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700" activeTab="1"/>
  </bookViews>
  <sheets>
    <sheet name="BC hop dong LĐ" sheetId="1" r:id="rId1"/>
    <sheet name="Bao cao Cong chuc, VC, NLĐ" sheetId="2" r:id="rId2"/>
    <sheet name="XXXXXXXX" sheetId="3" state="veryHidden" r:id="rId3"/>
  </sheets>
  <definedNames>
    <definedName name="_Fill" hidden="1">#REF!</definedName>
    <definedName name="_xlnm.Print_Area" localSheetId="0">'BC hop dong LĐ'!$A$1:$X$24</definedName>
    <definedName name="_xlnm.Print_Titles" localSheetId="1">'Bao cao Cong chuc, VC, NLĐ'!$4:$7</definedName>
  </definedNames>
  <calcPr fullCalcOnLoad="1"/>
</workbook>
</file>

<file path=xl/sharedStrings.xml><?xml version="1.0" encoding="utf-8"?>
<sst xmlns="http://schemas.openxmlformats.org/spreadsheetml/2006/main" count="185" uniqueCount="134">
  <si>
    <t>Chính trị</t>
  </si>
  <si>
    <t>Quản lý nhà nước</t>
  </si>
  <si>
    <t>Nam</t>
  </si>
  <si>
    <t>Đảng viên</t>
  </si>
  <si>
    <t>Còn lại</t>
  </si>
  <si>
    <t>Kinh</t>
  </si>
  <si>
    <t>Dân tộc thiểu số khác</t>
  </si>
  <si>
    <t>Thạc sỹ</t>
  </si>
  <si>
    <t>Cao cấp</t>
  </si>
  <si>
    <t>Trung cấp</t>
  </si>
  <si>
    <t>CVC</t>
  </si>
  <si>
    <t>Chuyên viên</t>
  </si>
  <si>
    <t>(A)</t>
  </si>
  <si>
    <t>Văn phòng</t>
  </si>
  <si>
    <t>TỔNG CỤC THI HÀNH ÁN DÂN SỰ</t>
  </si>
  <si>
    <t>Số TT đơn vị</t>
  </si>
  <si>
    <t>HỌ VÀ TÊN</t>
  </si>
  <si>
    <t>Khác</t>
  </si>
  <si>
    <t>(B)</t>
  </si>
  <si>
    <t>( C )</t>
  </si>
  <si>
    <t>(D)</t>
  </si>
  <si>
    <t>CỤC THADS CẤP TỈNH:</t>
  </si>
  <si>
    <t>Kế toán trưởng</t>
  </si>
  <si>
    <t>NGƯỜI LẬP BẢNG</t>
  </si>
  <si>
    <t>CỤC TRƯỞNG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</si>
  <si>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</si>
  <si>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</si>
  <si>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</si>
  <si>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</si>
  <si>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</si>
  <si>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</si>
  <si>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</si>
  <si>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</si>
  <si>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</si>
  <si>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</si>
  <si>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</si>
  <si>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</si>
  <si>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Cử nhân</t>
  </si>
  <si>
    <t>CVCC</t>
  </si>
  <si>
    <t>THONG KE CHAT LUONG CONG CHUC (Mau 20.3.2013).xls</t>
  </si>
  <si>
    <t>Quyền</t>
  </si>
  <si>
    <t>Trưởng</t>
  </si>
  <si>
    <t>Phó phụ trách</t>
  </si>
  <si>
    <t>Cấp phó</t>
  </si>
  <si>
    <t>Sơ cấp</t>
  </si>
  <si>
    <t>Tiến sỹ</t>
  </si>
  <si>
    <t>CHV cao cấp</t>
  </si>
  <si>
    <t>CHV trung cấp</t>
  </si>
  <si>
    <t>CHV Sơ cấp</t>
  </si>
  <si>
    <t>Thẩm tra viên chính</t>
  </si>
  <si>
    <t xml:space="preserve">Thẩm tra viên </t>
  </si>
  <si>
    <t>Thư ký THA</t>
  </si>
  <si>
    <t xml:space="preserve">Thư ký trung cấp THA </t>
  </si>
  <si>
    <t>Kế toán viên</t>
  </si>
  <si>
    <t>Kế toán viên trung cấp</t>
  </si>
  <si>
    <t>Chức danh còn lại</t>
  </si>
  <si>
    <t>ĐẢNG, ĐOÀN</t>
  </si>
  <si>
    <t>DÂN TỘC</t>
  </si>
  <si>
    <t>Cấp trưởng</t>
  </si>
  <si>
    <t>Kế toán viên chính</t>
  </si>
  <si>
    <t>Thủ kho</t>
  </si>
  <si>
    <t>Thủ quỹ</t>
  </si>
  <si>
    <t>Văn thư trung cấp</t>
  </si>
  <si>
    <t>Đại học Luật</t>
  </si>
  <si>
    <t>Đại học khác</t>
  </si>
  <si>
    <t>Trung cấp luật</t>
  </si>
  <si>
    <t>Số TT CC,NLĐ</t>
  </si>
  <si>
    <t xml:space="preserve">Chuyên viên chính </t>
  </si>
  <si>
    <t xml:space="preserve">Chuyên viên </t>
  </si>
  <si>
    <r>
      <t>Kỷ luật</t>
    </r>
    <r>
      <rPr>
        <sz val="10"/>
        <rFont val="Times New Roman"/>
        <family val="1"/>
      </rPr>
      <t xml:space="preserve">  
(trong năm BC từ 01/10-30/9)</t>
    </r>
  </si>
  <si>
    <t>TỔNG</t>
  </si>
  <si>
    <t>Kế toán viên cao đẵng</t>
  </si>
  <si>
    <t>Hệ đào tạo đại học</t>
  </si>
  <si>
    <t>Chính quy</t>
  </si>
  <si>
    <r>
      <t xml:space="preserve">Ghi chú 
</t>
    </r>
    <r>
      <rPr>
        <i/>
        <sz val="10"/>
        <rFont val="Times New Roman"/>
        <family val="1"/>
      </rPr>
      <t>Ghi rõ loại hình đào tạo khác</t>
    </r>
  </si>
  <si>
    <t>Thời điểm ký hợp đồng</t>
  </si>
  <si>
    <t>Thời hạn hợp đồng</t>
  </si>
  <si>
    <t>Hợp đồng theo NĐ 68</t>
  </si>
  <si>
    <t>Hợp đồng làm việc khác</t>
  </si>
  <si>
    <t>Ngày</t>
  </si>
  <si>
    <t>Tháng</t>
  </si>
  <si>
    <t>Năm</t>
  </si>
  <si>
    <t>Giới tính</t>
  </si>
  <si>
    <t>Ngày, tháng, năm sinh</t>
  </si>
  <si>
    <t>Chức vụ đang giữ</t>
  </si>
  <si>
    <t>Ngày, tháng, năm bổ nhiệm lần đầu chức vụ đang giữ</t>
  </si>
  <si>
    <t>Ngày, tháng, năm bổ nhiệm lại chức vụ đang giữ</t>
  </si>
  <si>
    <t>Cán sự làm công tác THADS</t>
  </si>
  <si>
    <t>Cao đẳng luật</t>
  </si>
  <si>
    <t>Cao đẳng khác</t>
  </si>
  <si>
    <t>Trên đại học</t>
  </si>
  <si>
    <t>Đại học</t>
  </si>
  <si>
    <t>Cao đẳng</t>
  </si>
  <si>
    <t>Lý luận chính trị</t>
  </si>
  <si>
    <t>(E)</t>
  </si>
  <si>
    <t>Họ và Tên</t>
  </si>
  <si>
    <t>Đơn vị công tác</t>
  </si>
  <si>
    <t>Số thứ tự người lao động</t>
  </si>
  <si>
    <t>Số thứ tự đơn vị</t>
  </si>
  <si>
    <t>Vị trí việc làm</t>
  </si>
  <si>
    <t xml:space="preserve">Đại học </t>
  </si>
  <si>
    <t>Trình độ đào tạo</t>
  </si>
  <si>
    <t>Không xác định thời hạn</t>
  </si>
  <si>
    <t>khác</t>
  </si>
  <si>
    <t>Dân tộc</t>
  </si>
  <si>
    <t>Đảng, Đoàn</t>
  </si>
  <si>
    <t>TỔNG CỘNG</t>
  </si>
  <si>
    <t>ĐƠN VỊ CÔNG TÁC</t>
  </si>
  <si>
    <t>Kỷ luật  
(trong năm BC từ 01/10-30/9)</t>
  </si>
  <si>
    <t>Cơ cấu ngạch công chức</t>
  </si>
  <si>
    <t>Trình độ chuyên môn</t>
  </si>
  <si>
    <t>Lái xe</t>
  </si>
  <si>
    <t>Bảo vệ</t>
  </si>
  <si>
    <t>CHI CỤC THI HÀNH ÁN DÂN SỰ</t>
  </si>
  <si>
    <t>CHI CỤC THADS CẤP HUYỆN</t>
  </si>
  <si>
    <t>…..</t>
  </si>
  <si>
    <t>Phòng….</t>
  </si>
  <si>
    <t>Chi cục THADS TP A</t>
  </si>
  <si>
    <t>Chi cục THADS huyện B</t>
  </si>
  <si>
    <t>…………</t>
  </si>
  <si>
    <t>(Số liệu tính đến ngày …..tháng …. năm …..)</t>
  </si>
  <si>
    <t>CỤC THI HÀNH ÁN DÂN SỰ TỈNH ……</t>
  </si>
  <si>
    <t>…..., ngày  …. tháng …..năm …….</t>
  </si>
  <si>
    <r>
      <rPr>
        <b/>
        <u val="singleAccounting"/>
        <sz val="12"/>
        <color indexed="10"/>
        <rFont val="Times New Roman"/>
        <family val="1"/>
      </rPr>
      <t xml:space="preserve">Chú ý:  </t>
    </r>
    <r>
      <rPr>
        <sz val="12"/>
        <color indexed="10"/>
        <rFont val="Times New Roman"/>
        <family val="1"/>
      </rPr>
      <t xml:space="preserve">- Đánh số "1" vào các tiêu chí đã có (trừ các cột C,D, E và ngày, tháng, năm)
            - Chỉ nhập thông tin, số liệu trong các ô, </t>
    </r>
    <r>
      <rPr>
        <u val="singleAccounting"/>
        <sz val="12"/>
        <color indexed="10"/>
        <rFont val="Times New Roman"/>
        <family val="1"/>
      </rPr>
      <t>yêu cầu không chỉnh sửa mẫu biểu thống kê</t>
    </r>
    <r>
      <rPr>
        <sz val="12"/>
        <color indexed="10"/>
        <rFont val="Times New Roman"/>
        <family val="1"/>
      </rPr>
      <t xml:space="preserve"> (số liệu tính tại thời điểm ngày cuối cùng của tháng báo cáo) .</t>
    </r>
  </si>
  <si>
    <t xml:space="preserve">               - Nếu đã đánh dấu vào cột 5 (Quyền) hoặc cột 6 (Phụ trách) thì không đánh dấu vào cột 7 (Cấp phó)</t>
  </si>
  <si>
    <t xml:space="preserve">               - Không chỉnh sửa, thêm hoặc bớt cột trong biểu </t>
  </si>
  <si>
    <t xml:space="preserve">               - Không dùng lệnh gộp ô trong exell (Merge cell) đối với cột (C). Mỗi công chức đều phải thống kê đầy đủ thông tin đơn vị công tác tại cột (C)</t>
  </si>
  <si>
    <t>BÁO CÁO THỐNG KÊ CÔNG CHỨC, NGƯỜI LAO ĐỘNG CƠ QUAN THI HÀNH ÁN DÂN SỰ NĂM…..</t>
  </si>
  <si>
    <t>CỤC THI HÀNH ÁN DÂN SỰ TỈNH…….</t>
  </si>
  <si>
    <t>BÁO CÁO THỐNG KÊ HỢP ĐỒNG LAO ĐỘNG CƠ QUAN THI HÀNH ÁN DÂN SỰ NĂM ……</t>
  </si>
  <si>
    <t>(Số liệu tính đến ngày …. tháng …. Năm…...)</t>
  </si>
  <si>
    <t>Nguyễn Văn A</t>
  </si>
  <si>
    <t>Nguyễn Văn C</t>
  </si>
  <si>
    <t>….., ngày ….tháng …..năm ……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</si>
</sst>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m/d/yyyy;@"/>
    <numFmt numFmtId="174" formatCode="[$-409]dddd\,\ mmmm\ dd\,\ yyyy"/>
    <numFmt numFmtId="175" formatCode="[$-409]d\-mmm\-yy;@"/>
    <numFmt numFmtId="176" formatCode="mm/dd/yy;@"/>
    <numFmt numFmtId="177" formatCode="m/d/yy;@"/>
    <numFmt numFmtId="178" formatCode="_(&quot;Z$&quot;* #,##0_);_(&quot;Z$&quot;* \(#,##0\);_(&quot;Z$&quot;* &quot;-&quot;_);_(@_)"/>
    <numFmt numFmtId="179" formatCode="_(&quot;Z$&quot;* #,##0.00_);_(&quot;Z$&quot;* \(#,##0.00\);_(&quot;Z$&quot;* &quot;-&quot;??_);_(@_)"/>
    <numFmt numFmtId="180" formatCode="#,##0.0"/>
    <numFmt numFmtId="181" formatCode="0.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_);_(* \(#,##0.0\);_(* &quot;-&quot;??_);_(@_)"/>
    <numFmt numFmtId="190" formatCode="0;[Red]0"/>
    <numFmt numFmtId="191" formatCode="[$-1010000]d/m/yyyy;@"/>
    <numFmt numFmtId="192" formatCode="[$-409]dddd\,\ mmmm\ d\,\ yyyy"/>
    <numFmt numFmtId="193" formatCode="d/mm/yyyy;@"/>
    <numFmt numFmtId="194" formatCode="dd/mm/yyyy;@"/>
    <numFmt numFmtId="195" formatCode="mmm\-yyyy"/>
    <numFmt numFmtId="196" formatCode="[$-409]h:mm:ss\ AM/PM"/>
  </numFmts>
  <fonts count="54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4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NI-Times"/>
      <family val="0"/>
    </font>
    <font>
      <sz val="10"/>
      <name val="??"/>
      <family val="3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u val="singleAccounting"/>
      <sz val="12"/>
      <color indexed="10"/>
      <name val="Times New Roman"/>
      <family val="1"/>
    </font>
    <font>
      <u val="singleAccounting"/>
      <sz val="12"/>
      <color indexed="10"/>
      <name val="Times New Roman"/>
      <family val="1"/>
    </font>
    <font>
      <sz val="12"/>
      <color indexed="10"/>
      <name val="Cambria"/>
      <family val="1"/>
    </font>
    <font>
      <sz val="12"/>
      <color rgb="FFFF000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 style="thin"/>
      <top style="dash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21" borderId="2" applyNumberFormat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4" fillId="0" borderId="0" xfId="49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" fontId="2" fillId="0" borderId="0" xfId="49" applyNumberFormat="1" applyFont="1" applyAlignment="1">
      <alignment horizontal="center" vertical="center"/>
    </xf>
    <xf numFmtId="1" fontId="8" fillId="0" borderId="0" xfId="49" applyNumberFormat="1" applyFont="1" applyAlignment="1">
      <alignment vertical="center"/>
    </xf>
    <xf numFmtId="0" fontId="35" fillId="4" borderId="0" xfId="22" applyFont="1" applyFill="1">
      <alignment/>
      <protection/>
    </xf>
    <xf numFmtId="0" fontId="0" fillId="0" borderId="0" xfId="22">
      <alignment/>
      <protection/>
    </xf>
    <xf numFmtId="0" fontId="0" fillId="4" borderId="0" xfId="22" applyFill="1">
      <alignment/>
      <protection/>
    </xf>
    <xf numFmtId="0" fontId="0" fillId="22" borderId="14" xfId="22" applyFill="1" applyBorder="1">
      <alignment/>
      <protection/>
    </xf>
    <xf numFmtId="0" fontId="10" fillId="24" borderId="15" xfId="22" applyFont="1" applyFill="1" applyBorder="1" applyAlignment="1">
      <alignment horizontal="center"/>
      <protection/>
    </xf>
    <xf numFmtId="0" fontId="36" fillId="25" borderId="16" xfId="22" applyFont="1" applyFill="1" applyBorder="1" applyAlignment="1">
      <alignment horizontal="center"/>
      <protection/>
    </xf>
    <xf numFmtId="0" fontId="10" fillId="24" borderId="16" xfId="22" applyFont="1" applyFill="1" applyBorder="1" applyAlignment="1">
      <alignment horizontal="center"/>
      <protection/>
    </xf>
    <xf numFmtId="0" fontId="10" fillId="24" borderId="17" xfId="22" applyFont="1" applyFill="1" applyBorder="1" applyAlignment="1">
      <alignment horizontal="center"/>
      <protection/>
    </xf>
    <xf numFmtId="0" fontId="0" fillId="22" borderId="18" xfId="22" applyFill="1" applyBorder="1">
      <alignment/>
      <protection/>
    </xf>
    <xf numFmtId="0" fontId="0" fillId="22" borderId="19" xfId="22" applyFill="1" applyBorder="1">
      <alignment/>
      <protection/>
    </xf>
    <xf numFmtId="0" fontId="0" fillId="0" borderId="0" xfId="0" applyAlignment="1" applyProtection="1">
      <alignment/>
      <protection hidden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1" xfId="49" applyNumberFormat="1" applyFont="1" applyBorder="1" applyAlignment="1">
      <alignment horizontal="left" vertical="center" wrapText="1"/>
    </xf>
    <xf numFmtId="1" fontId="4" fillId="0" borderId="22" xfId="0" applyNumberFormat="1" applyFont="1" applyFill="1" applyBorder="1" applyAlignment="1">
      <alignment horizontal="left" vertical="center" wrapText="1"/>
    </xf>
    <xf numFmtId="1" fontId="4" fillId="0" borderId="22" xfId="0" applyNumberFormat="1" applyFont="1" applyFill="1" applyBorder="1" applyAlignment="1">
      <alignment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1" xfId="49" applyNumberFormat="1" applyFont="1" applyBorder="1" applyAlignment="1">
      <alignment horizontal="right" vertical="center" wrapText="1"/>
    </xf>
    <xf numFmtId="171" fontId="4" fillId="0" borderId="21" xfId="49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49" applyNumberFormat="1" applyFont="1" applyBorder="1" applyAlignment="1" quotePrefix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21" xfId="0" applyNumberFormat="1" applyFont="1" applyFill="1" applyBorder="1" applyAlignment="1" quotePrefix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29" xfId="0" applyNumberFormat="1" applyFont="1" applyBorder="1" applyAlignment="1">
      <alignment horizontal="center" vertical="center" textRotation="90" wrapText="1"/>
    </xf>
    <xf numFmtId="2" fontId="3" fillId="0" borderId="28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21" xfId="49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1" fontId="4" fillId="0" borderId="30" xfId="49" applyFont="1" applyFill="1" applyBorder="1" applyAlignment="1">
      <alignment horizontal="left" vertical="center"/>
    </xf>
    <xf numFmtId="171" fontId="7" fillId="0" borderId="31" xfId="49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 wrapText="1"/>
    </xf>
    <xf numFmtId="1" fontId="4" fillId="0" borderId="33" xfId="0" applyNumberFormat="1" applyFont="1" applyFill="1" applyBorder="1" applyAlignment="1">
      <alignment horizontal="left" vertical="center" wrapText="1"/>
    </xf>
    <xf numFmtId="171" fontId="4" fillId="0" borderId="30" xfId="49" applyFont="1" applyFill="1" applyBorder="1" applyAlignment="1">
      <alignment horizontal="left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37" fillId="0" borderId="40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 wrapText="1"/>
    </xf>
    <xf numFmtId="14" fontId="4" fillId="0" borderId="21" xfId="49" applyNumberFormat="1" applyFont="1" applyFill="1" applyBorder="1" applyAlignment="1">
      <alignment horizontal="left" vertical="center" wrapText="1"/>
    </xf>
    <xf numFmtId="0" fontId="4" fillId="0" borderId="21" xfId="49" applyNumberFormat="1" applyFont="1" applyFill="1" applyBorder="1" applyAlignment="1" quotePrefix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21" xfId="49" applyNumberFormat="1" applyFont="1" applyFill="1" applyBorder="1" applyAlignment="1">
      <alignment horizontal="right" vertical="center" wrapText="1"/>
    </xf>
    <xf numFmtId="1" fontId="4" fillId="0" borderId="24" xfId="0" applyNumberFormat="1" applyFont="1" applyFill="1" applyBorder="1" applyAlignment="1">
      <alignment horizontal="left" vertical="center" wrapText="1"/>
    </xf>
    <xf numFmtId="0" fontId="4" fillId="0" borderId="21" xfId="49" applyNumberFormat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left" vertical="center" wrapText="1"/>
    </xf>
    <xf numFmtId="0" fontId="4" fillId="0" borderId="26" xfId="49" applyNumberFormat="1" applyFont="1" applyFill="1" applyBorder="1" applyAlignment="1">
      <alignment horizontal="right" vertical="center" wrapText="1"/>
    </xf>
    <xf numFmtId="0" fontId="4" fillId="0" borderId="26" xfId="49" applyNumberFormat="1" applyFont="1" applyFill="1" applyBorder="1" applyAlignment="1" quotePrefix="1">
      <alignment horizontal="center" vertical="center" wrapText="1"/>
    </xf>
    <xf numFmtId="0" fontId="4" fillId="0" borderId="26" xfId="0" applyNumberFormat="1" applyFont="1" applyFill="1" applyBorder="1" applyAlignment="1" quotePrefix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171" fontId="2" fillId="0" borderId="32" xfId="49" applyFont="1" applyFill="1" applyBorder="1" applyAlignment="1">
      <alignment horizontal="left" vertical="center" wrapText="1"/>
    </xf>
    <xf numFmtId="0" fontId="8" fillId="0" borderId="32" xfId="49" applyNumberFormat="1" applyFont="1" applyFill="1" applyBorder="1" applyAlignment="1">
      <alignment horizontal="left" vertical="center" wrapText="1"/>
    </xf>
    <xf numFmtId="0" fontId="8" fillId="0" borderId="32" xfId="49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 wrapText="1"/>
    </xf>
    <xf numFmtId="1" fontId="2" fillId="0" borderId="0" xfId="49" applyNumberFormat="1" applyFont="1" applyFill="1" applyAlignment="1">
      <alignment horizontal="center" vertical="center"/>
    </xf>
    <xf numFmtId="1" fontId="8" fillId="0" borderId="0" xfId="49" applyNumberFormat="1" applyFont="1" applyFill="1" applyAlignment="1">
      <alignment vertical="center"/>
    </xf>
    <xf numFmtId="1" fontId="4" fillId="0" borderId="0" xfId="49" applyNumberFormat="1" applyFont="1" applyFill="1" applyAlignment="1">
      <alignment vertical="center"/>
    </xf>
    <xf numFmtId="0" fontId="40" fillId="0" borderId="0" xfId="0" applyFont="1" applyAlignment="1">
      <alignment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171" fontId="7" fillId="0" borderId="10" xfId="49" applyFont="1" applyFill="1" applyBorder="1" applyAlignment="1">
      <alignment horizontal="left" vertical="center" wrapText="1"/>
    </xf>
    <xf numFmtId="1" fontId="39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37" fillId="0" borderId="40" xfId="0" applyNumberFormat="1" applyFont="1" applyFill="1" applyBorder="1" applyAlignment="1">
      <alignment horizontal="center" vertical="center" wrapText="1"/>
    </xf>
    <xf numFmtId="1" fontId="37" fillId="0" borderId="47" xfId="0" applyNumberFormat="1" applyFont="1" applyFill="1" applyBorder="1" applyAlignment="1">
      <alignment horizontal="center" vertical="center" wrapText="1"/>
    </xf>
    <xf numFmtId="1" fontId="46" fillId="0" borderId="48" xfId="0" applyNumberFormat="1" applyFont="1" applyFill="1" applyBorder="1" applyAlignment="1">
      <alignment horizontal="left" vertical="center"/>
    </xf>
    <xf numFmtId="0" fontId="47" fillId="0" borderId="49" xfId="0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" fontId="12" fillId="0" borderId="0" xfId="49" applyNumberFormat="1" applyFont="1" applyAlignment="1">
      <alignment horizontal="center" vertical="center"/>
    </xf>
    <xf numFmtId="1" fontId="2" fillId="0" borderId="0" xfId="49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12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2" fontId="3" fillId="0" borderId="50" xfId="0" applyNumberFormat="1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center" vertical="center" textRotation="90" wrapText="1"/>
    </xf>
    <xf numFmtId="2" fontId="3" fillId="0" borderId="51" xfId="0" applyNumberFormat="1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2" fillId="0" borderId="0" xfId="49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 textRotation="90" wrapText="1"/>
    </xf>
    <xf numFmtId="2" fontId="3" fillId="0" borderId="27" xfId="0" applyNumberFormat="1" applyFont="1" applyBorder="1" applyAlignment="1">
      <alignment horizontal="center" vertical="center" textRotation="90" wrapText="1"/>
    </xf>
    <xf numFmtId="2" fontId="3" fillId="0" borderId="54" xfId="0" applyNumberFormat="1" applyFont="1" applyBorder="1" applyAlignment="1">
      <alignment horizontal="center" vertical="center" wrapText="1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textRotation="90" wrapText="1"/>
    </xf>
    <xf numFmtId="2" fontId="3" fillId="0" borderId="28" xfId="0" applyNumberFormat="1" applyFont="1" applyBorder="1" applyAlignment="1">
      <alignment horizontal="center" vertical="center" textRotation="90" wrapText="1"/>
    </xf>
    <xf numFmtId="2" fontId="4" fillId="0" borderId="55" xfId="0" applyNumberFormat="1" applyFon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 vertical="center" wrapText="1"/>
    </xf>
    <xf numFmtId="2" fontId="45" fillId="0" borderId="50" xfId="0" applyNumberFormat="1" applyFont="1" applyBorder="1" applyAlignment="1">
      <alignment horizontal="center" vertical="center" textRotation="90" wrapText="1"/>
    </xf>
    <xf numFmtId="2" fontId="45" fillId="0" borderId="28" xfId="0" applyNumberFormat="1" applyFont="1" applyBorder="1" applyAlignment="1">
      <alignment horizontal="center" vertical="center" textRotation="90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Fill="1" applyBorder="1" applyAlignment="1">
      <alignment horizontal="center" vertical="center" textRotation="90" wrapText="1"/>
    </xf>
    <xf numFmtId="2" fontId="3" fillId="0" borderId="23" xfId="0" applyNumberFormat="1" applyFont="1" applyBorder="1" applyAlignment="1">
      <alignment horizontal="center" vertical="center" textRotation="90" wrapText="1"/>
    </xf>
    <xf numFmtId="14" fontId="3" fillId="0" borderId="54" xfId="0" applyNumberFormat="1" applyFont="1" applyFill="1" applyBorder="1" applyAlignment="1">
      <alignment horizontal="center" vertical="center" wrapText="1"/>
    </xf>
    <xf numFmtId="14" fontId="3" fillId="0" borderId="55" xfId="0" applyNumberFormat="1" applyFont="1" applyFill="1" applyBorder="1" applyAlignment="1">
      <alignment horizontal="center" vertical="center" wrapText="1"/>
    </xf>
    <xf numFmtId="14" fontId="3" fillId="0" borderId="56" xfId="0" applyNumberFormat="1" applyFont="1" applyFill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 wrapText="1"/>
    </xf>
    <xf numFmtId="2" fontId="3" fillId="0" borderId="59" xfId="0" applyNumberFormat="1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 wrapText="1"/>
    </xf>
    <xf numFmtId="2" fontId="3" fillId="0" borderId="61" xfId="0" applyNumberFormat="1" applyFont="1" applyBorder="1" applyAlignment="1">
      <alignment horizontal="center" vertical="center" wrapText="1"/>
    </xf>
    <xf numFmtId="2" fontId="3" fillId="0" borderId="62" xfId="0" applyNumberFormat="1" applyFont="1" applyBorder="1" applyAlignment="1">
      <alignment horizontal="center" vertical="center" wrapText="1"/>
    </xf>
    <xf numFmtId="2" fontId="3" fillId="0" borderId="63" xfId="0" applyNumberFormat="1" applyFont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1" fontId="12" fillId="0" borderId="0" xfId="49" applyNumberFormat="1" applyFont="1" applyFill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5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1" fontId="12" fillId="0" borderId="0" xfId="49" applyNumberFormat="1" applyFont="1" applyFill="1" applyAlignment="1">
      <alignment vertical="center"/>
    </xf>
    <xf numFmtId="1" fontId="2" fillId="0" borderId="0" xfId="49" applyNumberFormat="1" applyFont="1" applyFill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 textRotation="90" wrapText="1"/>
    </xf>
    <xf numFmtId="2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 wrapText="1"/>
    </xf>
    <xf numFmtId="172" fontId="49" fillId="0" borderId="0" xfId="49" applyNumberFormat="1" applyFont="1" applyAlignment="1">
      <alignment horizontal="left" vertical="center" wrapText="1"/>
    </xf>
    <xf numFmtId="172" fontId="53" fillId="0" borderId="0" xfId="49" applyNumberFormat="1" applyFont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2" fontId="3" fillId="0" borderId="56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2" fontId="38" fillId="0" borderId="18" xfId="0" applyNumberFormat="1" applyFont="1" applyFill="1" applyBorder="1" applyAlignment="1">
      <alignment horizontal="center" vertical="center" textRotation="90" wrapText="1"/>
    </xf>
    <xf numFmtId="2" fontId="38" fillId="0" borderId="28" xfId="0" applyNumberFormat="1" applyFont="1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vertical="center" textRotation="90" wrapText="1"/>
    </xf>
    <xf numFmtId="2" fontId="3" fillId="0" borderId="28" xfId="0" applyNumberFormat="1" applyFont="1" applyFill="1" applyBorder="1" applyAlignment="1">
      <alignment vertical="center" textRotation="90" wrapText="1"/>
    </xf>
  </cellXfs>
  <cellStyles count="6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??_kc-elec system check li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Check Cell" xfId="55"/>
    <cellStyle name="Date" xfId="56"/>
    <cellStyle name="Explanatory Text" xfId="57"/>
    <cellStyle name="Fixed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1</xdr:row>
      <xdr:rowOff>238125</xdr:rowOff>
    </xdr:from>
    <xdr:to>
      <xdr:col>2</xdr:col>
      <xdr:colOff>1866900</xdr:colOff>
      <xdr:row>1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1981200" y="495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="85" zoomScaleNormal="85" zoomScalePageLayoutView="0" workbookViewId="0" topLeftCell="A1">
      <pane xSplit="18" ySplit="5" topLeftCell="S14" activePane="bottomRight" state="frozen"/>
      <selection pane="topLeft" activeCell="A1" sqref="A1"/>
      <selection pane="topRight" activeCell="P1" sqref="P1"/>
      <selection pane="bottomLeft" activeCell="A7" sqref="A7"/>
      <selection pane="bottomRight" activeCell="AA22" sqref="AA22"/>
    </sheetView>
  </sheetViews>
  <sheetFormatPr defaultColWidth="9.140625" defaultRowHeight="12.75"/>
  <cols>
    <col min="1" max="1" width="4.28125" style="7" customWidth="1"/>
    <col min="2" max="2" width="4.57421875" style="7" customWidth="1"/>
    <col min="3" max="3" width="23.421875" style="7" customWidth="1"/>
    <col min="4" max="4" width="18.140625" style="7" customWidth="1"/>
    <col min="5" max="5" width="11.421875" style="7" customWidth="1"/>
    <col min="6" max="6" width="6.57421875" style="7" customWidth="1"/>
    <col min="7" max="7" width="6.8515625" style="7" customWidth="1"/>
    <col min="8" max="8" width="5.7109375" style="7" customWidth="1"/>
    <col min="9" max="9" width="5.57421875" style="7" customWidth="1"/>
    <col min="10" max="10" width="6.28125" style="7" customWidth="1"/>
    <col min="11" max="11" width="6.140625" style="7" customWidth="1"/>
    <col min="12" max="12" width="15.421875" style="7" customWidth="1"/>
    <col min="13" max="13" width="5.00390625" style="14" customWidth="1"/>
    <col min="14" max="14" width="4.421875" style="14" customWidth="1"/>
    <col min="15" max="15" width="10.7109375" style="14" customWidth="1"/>
    <col min="16" max="16" width="4.8515625" style="7" customWidth="1"/>
    <col min="17" max="17" width="4.7109375" style="7" customWidth="1"/>
    <col min="18" max="18" width="5.57421875" style="7" customWidth="1"/>
    <col min="19" max="19" width="5.7109375" style="7" customWidth="1"/>
    <col min="20" max="20" width="7.140625" style="7" customWidth="1"/>
    <col min="21" max="21" width="5.57421875" style="7" customWidth="1"/>
    <col min="22" max="22" width="5.28125" style="7" customWidth="1"/>
    <col min="23" max="23" width="6.140625" style="7" customWidth="1"/>
    <col min="24" max="24" width="8.421875" style="7" customWidth="1"/>
    <col min="25" max="16384" width="9.140625" style="9" customWidth="1"/>
  </cols>
  <sheetData>
    <row r="1" spans="1:24" ht="23.25" customHeight="1">
      <c r="A1" s="149" t="s">
        <v>14</v>
      </c>
      <c r="B1" s="149"/>
      <c r="C1" s="149"/>
      <c r="D1" s="149"/>
      <c r="E1" s="147" t="s">
        <v>129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ht="16.5" customHeight="1">
      <c r="A2" s="147" t="s">
        <v>128</v>
      </c>
      <c r="B2" s="147"/>
      <c r="C2" s="147"/>
      <c r="D2" s="147"/>
      <c r="E2" s="147" t="s">
        <v>130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19.5" customHeight="1" thickBot="1">
      <c r="A3" s="148"/>
      <c r="B3" s="148"/>
      <c r="C3" s="148"/>
      <c r="D3" s="148"/>
      <c r="E3" s="31"/>
      <c r="F3" s="31"/>
      <c r="G3" s="31"/>
      <c r="H3" s="31"/>
      <c r="I3" s="31"/>
      <c r="J3" s="31"/>
      <c r="K3" s="31"/>
      <c r="L3" s="31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0"/>
    </row>
    <row r="4" spans="1:24" s="11" customFormat="1" ht="40.5" customHeight="1" thickTop="1">
      <c r="A4" s="152" t="s">
        <v>98</v>
      </c>
      <c r="B4" s="161" t="s">
        <v>97</v>
      </c>
      <c r="C4" s="150" t="s">
        <v>96</v>
      </c>
      <c r="D4" s="150" t="s">
        <v>95</v>
      </c>
      <c r="E4" s="150" t="s">
        <v>82</v>
      </c>
      <c r="F4" s="154" t="s">
        <v>83</v>
      </c>
      <c r="G4" s="159"/>
      <c r="H4" s="160"/>
      <c r="I4" s="154" t="s">
        <v>75</v>
      </c>
      <c r="J4" s="155"/>
      <c r="K4" s="156"/>
      <c r="L4" s="157" t="s">
        <v>76</v>
      </c>
      <c r="M4" s="140" t="s">
        <v>77</v>
      </c>
      <c r="N4" s="140" t="s">
        <v>78</v>
      </c>
      <c r="O4" s="140" t="s">
        <v>99</v>
      </c>
      <c r="P4" s="144" t="s">
        <v>101</v>
      </c>
      <c r="Q4" s="144"/>
      <c r="R4" s="144"/>
      <c r="S4" s="144"/>
      <c r="T4" s="140" t="s">
        <v>69</v>
      </c>
      <c r="U4" s="142" t="s">
        <v>105</v>
      </c>
      <c r="V4" s="142"/>
      <c r="W4" s="142" t="s">
        <v>104</v>
      </c>
      <c r="X4" s="143"/>
    </row>
    <row r="5" spans="1:24" s="11" customFormat="1" ht="77.25" customHeight="1">
      <c r="A5" s="153"/>
      <c r="B5" s="162"/>
      <c r="C5" s="151"/>
      <c r="D5" s="151"/>
      <c r="E5" s="151"/>
      <c r="F5" s="54" t="s">
        <v>79</v>
      </c>
      <c r="G5" s="54" t="s">
        <v>80</v>
      </c>
      <c r="H5" s="54" t="s">
        <v>81</v>
      </c>
      <c r="I5" s="54" t="s">
        <v>79</v>
      </c>
      <c r="J5" s="54" t="s">
        <v>80</v>
      </c>
      <c r="K5" s="54" t="s">
        <v>81</v>
      </c>
      <c r="L5" s="158"/>
      <c r="M5" s="141"/>
      <c r="N5" s="141"/>
      <c r="O5" s="141"/>
      <c r="P5" s="1" t="s">
        <v>100</v>
      </c>
      <c r="Q5" s="1" t="s">
        <v>92</v>
      </c>
      <c r="R5" s="1" t="s">
        <v>65</v>
      </c>
      <c r="S5" s="1" t="s">
        <v>17</v>
      </c>
      <c r="T5" s="141"/>
      <c r="U5" s="52" t="s">
        <v>3</v>
      </c>
      <c r="V5" s="52" t="s">
        <v>4</v>
      </c>
      <c r="W5" s="52" t="s">
        <v>5</v>
      </c>
      <c r="X5" s="53" t="s">
        <v>6</v>
      </c>
    </row>
    <row r="6" spans="1:24" s="5" customFormat="1" ht="12.75">
      <c r="A6" s="2" t="s">
        <v>12</v>
      </c>
      <c r="B6" s="12" t="s">
        <v>18</v>
      </c>
      <c r="C6" s="3" t="s">
        <v>19</v>
      </c>
      <c r="D6" s="4" t="s">
        <v>20</v>
      </c>
      <c r="E6" s="4" t="s">
        <v>94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9</v>
      </c>
      <c r="Q6" s="4">
        <v>10</v>
      </c>
      <c r="R6" s="4">
        <v>11</v>
      </c>
      <c r="S6" s="4">
        <v>12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</row>
    <row r="7" spans="1:24" s="82" customFormat="1" ht="16.5" customHeight="1">
      <c r="A7" s="79"/>
      <c r="B7" s="80"/>
      <c r="C7" s="127" t="s">
        <v>70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24" s="70" customFormat="1" ht="19.5" customHeight="1">
      <c r="A8" s="129" t="s">
        <v>21</v>
      </c>
      <c r="B8" s="130"/>
      <c r="C8" s="130"/>
      <c r="D8" s="131"/>
      <c r="E8" s="132"/>
      <c r="F8" s="132"/>
      <c r="G8" s="132"/>
      <c r="H8" s="132"/>
      <c r="I8" s="132"/>
      <c r="J8" s="132"/>
      <c r="K8" s="132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s="11" customFormat="1" ht="27.75" customHeight="1">
      <c r="A9" s="37"/>
      <c r="B9" s="13">
        <v>1</v>
      </c>
      <c r="C9" s="40" t="s">
        <v>13</v>
      </c>
      <c r="D9" s="46" t="s">
        <v>131</v>
      </c>
      <c r="E9" s="33" t="s">
        <v>2</v>
      </c>
      <c r="F9" s="56">
        <v>19</v>
      </c>
      <c r="G9" s="56">
        <v>11</v>
      </c>
      <c r="H9" s="56">
        <v>1993</v>
      </c>
      <c r="I9" s="56">
        <v>5</v>
      </c>
      <c r="J9" s="56">
        <v>1</v>
      </c>
      <c r="K9" s="56">
        <v>2018</v>
      </c>
      <c r="L9" s="32" t="s">
        <v>102</v>
      </c>
      <c r="M9" s="32">
        <v>1</v>
      </c>
      <c r="N9" s="32"/>
      <c r="O9" s="32" t="s">
        <v>111</v>
      </c>
      <c r="P9" s="32"/>
      <c r="Q9" s="32"/>
      <c r="R9" s="32"/>
      <c r="S9" s="32">
        <v>1</v>
      </c>
      <c r="T9" s="32"/>
      <c r="U9" s="32"/>
      <c r="V9" s="32">
        <v>1</v>
      </c>
      <c r="W9" s="32">
        <v>1</v>
      </c>
      <c r="X9" s="38"/>
    </row>
    <row r="10" spans="1:24" s="11" customFormat="1" ht="27" customHeight="1">
      <c r="A10" s="37"/>
      <c r="B10" s="13">
        <v>2</v>
      </c>
      <c r="C10" s="40" t="s">
        <v>115</v>
      </c>
      <c r="D10" s="46"/>
      <c r="E10" s="33"/>
      <c r="F10" s="56"/>
      <c r="G10" s="56"/>
      <c r="H10" s="56"/>
      <c r="I10" s="56"/>
      <c r="J10" s="56"/>
      <c r="K10" s="56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8"/>
    </row>
    <row r="11" spans="1:24" s="11" customFormat="1" ht="27.75" customHeight="1">
      <c r="A11" s="37"/>
      <c r="B11" s="13">
        <v>3</v>
      </c>
      <c r="C11" s="40" t="s">
        <v>115</v>
      </c>
      <c r="D11" s="46"/>
      <c r="E11" s="39"/>
      <c r="F11" s="47"/>
      <c r="G11" s="47"/>
      <c r="H11" s="47"/>
      <c r="I11" s="47"/>
      <c r="J11" s="47"/>
      <c r="K11" s="47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8"/>
    </row>
    <row r="12" spans="1:24" s="91" customFormat="1" ht="27" customHeight="1">
      <c r="A12" s="163" t="s">
        <v>113</v>
      </c>
      <c r="B12" s="164"/>
      <c r="C12" s="16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s="11" customFormat="1" ht="27.75" customHeight="1">
      <c r="A13" s="67">
        <v>1</v>
      </c>
      <c r="B13" s="69">
        <v>1</v>
      </c>
      <c r="C13" s="116" t="s">
        <v>117</v>
      </c>
      <c r="D13" s="65" t="s">
        <v>132</v>
      </c>
      <c r="E13" s="114" t="s">
        <v>2</v>
      </c>
      <c r="F13" s="41">
        <v>1</v>
      </c>
      <c r="G13" s="41">
        <v>6</v>
      </c>
      <c r="H13" s="41">
        <v>1985</v>
      </c>
      <c r="I13" s="41">
        <v>1</v>
      </c>
      <c r="J13" s="41">
        <v>1</v>
      </c>
      <c r="K13" s="41">
        <v>2019</v>
      </c>
      <c r="L13" s="41" t="s">
        <v>102</v>
      </c>
      <c r="M13" s="41">
        <v>1</v>
      </c>
      <c r="N13" s="41"/>
      <c r="O13" s="41" t="s">
        <v>112</v>
      </c>
      <c r="P13" s="41"/>
      <c r="Q13" s="41"/>
      <c r="R13" s="41"/>
      <c r="S13" s="41">
        <v>1</v>
      </c>
      <c r="T13" s="41"/>
      <c r="U13" s="41"/>
      <c r="V13" s="41">
        <v>1</v>
      </c>
      <c r="W13" s="41">
        <v>1</v>
      </c>
      <c r="X13" s="115"/>
    </row>
    <row r="14" spans="1:25" s="11" customFormat="1" ht="27.75" customHeight="1">
      <c r="A14" s="68"/>
      <c r="B14" s="117"/>
      <c r="C14" s="118"/>
      <c r="D14" s="119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2"/>
      <c r="Y14" s="49"/>
    </row>
    <row r="15" spans="1:24" s="11" customFormat="1" ht="27.75" customHeight="1">
      <c r="A15" s="48"/>
      <c r="B15" s="117"/>
      <c r="C15" s="123"/>
      <c r="D15" s="124"/>
      <c r="E15" s="125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2"/>
    </row>
    <row r="16" spans="2:12" ht="19.5" customHeight="1">
      <c r="B16" s="44">
        <f>COUNTA(B9:B15)</f>
        <v>4</v>
      </c>
      <c r="E16" s="14"/>
      <c r="F16" s="57"/>
      <c r="G16" s="57"/>
      <c r="H16" s="57"/>
      <c r="I16" s="57"/>
      <c r="J16" s="57"/>
      <c r="K16" s="57"/>
      <c r="L16" s="14"/>
    </row>
    <row r="17" spans="5:25" ht="15.75" customHeight="1">
      <c r="E17" s="14"/>
      <c r="F17" s="14"/>
      <c r="G17" s="14"/>
      <c r="H17" s="14"/>
      <c r="I17" s="57"/>
      <c r="J17" s="57"/>
      <c r="K17" s="57"/>
      <c r="L17" s="14"/>
      <c r="S17" s="138" t="s">
        <v>133</v>
      </c>
      <c r="T17" s="139"/>
      <c r="U17" s="139"/>
      <c r="V17" s="139"/>
      <c r="W17" s="139"/>
      <c r="X17" s="139"/>
      <c r="Y17" s="42"/>
    </row>
    <row r="18" spans="3:24" ht="17.25" customHeight="1">
      <c r="C18" s="146" t="s">
        <v>23</v>
      </c>
      <c r="D18" s="146"/>
      <c r="E18" s="14"/>
      <c r="F18" s="14"/>
      <c r="G18" s="14"/>
      <c r="H18" s="14"/>
      <c r="I18" s="57"/>
      <c r="J18" s="57"/>
      <c r="K18" s="57"/>
      <c r="L18" s="14"/>
      <c r="S18" s="136" t="s">
        <v>24</v>
      </c>
      <c r="T18" s="136"/>
      <c r="U18" s="136"/>
      <c r="V18" s="136"/>
      <c r="W18" s="137"/>
      <c r="X18" s="137"/>
    </row>
    <row r="19" spans="4:22" ht="18" customHeight="1">
      <c r="D19" s="16"/>
      <c r="E19" s="14"/>
      <c r="F19" s="14"/>
      <c r="G19" s="14"/>
      <c r="H19" s="14"/>
      <c r="I19" s="14"/>
      <c r="J19" s="14"/>
      <c r="K19" s="14"/>
      <c r="L19" s="14"/>
      <c r="S19" s="135"/>
      <c r="T19" s="135"/>
      <c r="U19" s="135"/>
      <c r="V19" s="135"/>
    </row>
    <row r="20" ht="15.75">
      <c r="D20" s="16"/>
    </row>
    <row r="21" ht="15.75">
      <c r="D21" s="16"/>
    </row>
    <row r="22" spans="3:4" ht="15.75" customHeight="1">
      <c r="C22" s="145"/>
      <c r="D22" s="145"/>
    </row>
    <row r="23" ht="15.75">
      <c r="D23" s="16"/>
    </row>
    <row r="24" ht="21" customHeight="1">
      <c r="D24" s="15"/>
    </row>
    <row r="29" spans="16:24" ht="12.75">
      <c r="P29" s="43"/>
      <c r="Q29" s="43"/>
      <c r="R29" s="43"/>
      <c r="S29" s="43"/>
      <c r="T29" s="43"/>
      <c r="U29" s="43"/>
      <c r="V29" s="43"/>
      <c r="W29" s="43"/>
      <c r="X29" s="43"/>
    </row>
  </sheetData>
  <sheetProtection/>
  <mergeCells count="26">
    <mergeCell ref="B4:B5"/>
    <mergeCell ref="A12:C12"/>
    <mergeCell ref="C4:C5"/>
    <mergeCell ref="I4:K4"/>
    <mergeCell ref="M4:M5"/>
    <mergeCell ref="L4:L5"/>
    <mergeCell ref="F4:H4"/>
    <mergeCell ref="D4:D5"/>
    <mergeCell ref="C22:D22"/>
    <mergeCell ref="C18:D18"/>
    <mergeCell ref="E1:X1"/>
    <mergeCell ref="A2:D2"/>
    <mergeCell ref="E2:X2"/>
    <mergeCell ref="A3:D3"/>
    <mergeCell ref="A1:D1"/>
    <mergeCell ref="E4:E5"/>
    <mergeCell ref="N4:N5"/>
    <mergeCell ref="A4:A5"/>
    <mergeCell ref="S19:V19"/>
    <mergeCell ref="S18:X18"/>
    <mergeCell ref="S17:X17"/>
    <mergeCell ref="O4:O5"/>
    <mergeCell ref="W4:X4"/>
    <mergeCell ref="U4:V4"/>
    <mergeCell ref="T4:T5"/>
    <mergeCell ref="P4:S4"/>
  </mergeCells>
  <printOptions/>
  <pageMargins left="0.35" right="0.1968503937007874" top="0.31496062992125984" bottom="0.31496062992125984" header="0.15748031496062992" footer="0.1574803149606299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="85" zoomScaleNormal="85" zoomScalePageLayoutView="0" workbookViewId="0" topLeftCell="A1">
      <pane ySplit="6" topLeftCell="A17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2" width="4.28125" style="7" customWidth="1"/>
    <col min="3" max="3" width="28.00390625" style="7" customWidth="1"/>
    <col min="4" max="4" width="16.57421875" style="7" customWidth="1"/>
    <col min="5" max="5" width="8.140625" style="7" customWidth="1"/>
    <col min="6" max="6" width="5.140625" style="7" customWidth="1"/>
    <col min="7" max="7" width="6.28125" style="7" customWidth="1"/>
    <col min="8" max="8" width="5.421875" style="7" customWidth="1"/>
    <col min="9" max="9" width="3.8515625" style="7" customWidth="1"/>
    <col min="10" max="12" width="3.57421875" style="7" customWidth="1"/>
    <col min="13" max="13" width="5.140625" style="14" customWidth="1"/>
    <col min="14" max="14" width="6.140625" style="14" customWidth="1"/>
    <col min="15" max="15" width="5.28125" style="14" customWidth="1"/>
    <col min="16" max="16" width="5.140625" style="14" customWidth="1"/>
    <col min="17" max="17" width="6.140625" style="14" customWidth="1"/>
    <col min="18" max="18" width="5.57421875" style="14" customWidth="1"/>
    <col min="19" max="19" width="5.140625" style="14" customWidth="1"/>
    <col min="20" max="21" width="3.421875" style="14" customWidth="1"/>
    <col min="22" max="22" width="3.421875" style="64" customWidth="1"/>
    <col min="23" max="24" width="3.421875" style="14" customWidth="1"/>
    <col min="25" max="25" width="3.421875" style="64" customWidth="1"/>
    <col min="26" max="28" width="3.421875" style="14" customWidth="1"/>
    <col min="29" max="29" width="4.28125" style="14" customWidth="1"/>
    <col min="30" max="33" width="3.421875" style="14" customWidth="1"/>
    <col min="34" max="36" width="3.421875" style="64" customWidth="1"/>
    <col min="37" max="37" width="3.421875" style="14" customWidth="1"/>
    <col min="38" max="39" width="3.421875" style="7" customWidth="1"/>
    <col min="40" max="40" width="4.140625" style="7" customWidth="1"/>
    <col min="41" max="52" width="3.421875" style="7" customWidth="1"/>
    <col min="53" max="53" width="5.28125" style="7" customWidth="1"/>
    <col min="54" max="54" width="4.28125" style="7" customWidth="1"/>
    <col min="55" max="55" width="3.421875" style="7" customWidth="1"/>
    <col min="56" max="56" width="4.57421875" style="7" customWidth="1"/>
    <col min="57" max="57" width="3.421875" style="7" customWidth="1"/>
    <col min="58" max="58" width="4.421875" style="70" customWidth="1"/>
    <col min="59" max="59" width="4.7109375" style="70" customWidth="1"/>
    <col min="60" max="60" width="10.28125" style="70" customWidth="1"/>
    <col min="61" max="16384" width="9.140625" style="9" customWidth="1"/>
  </cols>
  <sheetData>
    <row r="1" spans="1:60" ht="20.25" customHeight="1">
      <c r="A1" s="149" t="s">
        <v>14</v>
      </c>
      <c r="B1" s="149"/>
      <c r="C1" s="149"/>
      <c r="D1" s="149"/>
      <c r="E1" s="149"/>
      <c r="F1" s="194" t="s">
        <v>127</v>
      </c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</row>
    <row r="2" spans="1:60" ht="19.5" customHeight="1">
      <c r="A2" s="147" t="s">
        <v>121</v>
      </c>
      <c r="B2" s="147"/>
      <c r="C2" s="147"/>
      <c r="D2" s="147"/>
      <c r="E2" s="147"/>
      <c r="F2" s="147" t="s">
        <v>120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</row>
    <row r="3" spans="1:57" ht="19.5" customHeight="1" thickBot="1">
      <c r="A3" s="148"/>
      <c r="B3" s="148"/>
      <c r="C3" s="148"/>
      <c r="D3" s="148"/>
      <c r="E3" s="29"/>
      <c r="F3" s="29"/>
      <c r="G3" s="29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10"/>
    </row>
    <row r="4" spans="1:60" s="11" customFormat="1" ht="30.75" customHeight="1" thickTop="1">
      <c r="A4" s="212" t="s">
        <v>15</v>
      </c>
      <c r="B4" s="150" t="s">
        <v>66</v>
      </c>
      <c r="C4" s="150" t="s">
        <v>107</v>
      </c>
      <c r="D4" s="150" t="s">
        <v>16</v>
      </c>
      <c r="E4" s="150" t="s">
        <v>82</v>
      </c>
      <c r="F4" s="155" t="s">
        <v>83</v>
      </c>
      <c r="G4" s="155"/>
      <c r="H4" s="156"/>
      <c r="I4" s="154" t="s">
        <v>84</v>
      </c>
      <c r="J4" s="155"/>
      <c r="K4" s="155"/>
      <c r="L4" s="156"/>
      <c r="M4" s="175" t="s">
        <v>85</v>
      </c>
      <c r="N4" s="176"/>
      <c r="O4" s="177"/>
      <c r="P4" s="175" t="s">
        <v>86</v>
      </c>
      <c r="Q4" s="176"/>
      <c r="R4" s="177"/>
      <c r="S4" s="157" t="s">
        <v>22</v>
      </c>
      <c r="T4" s="172" t="s">
        <v>109</v>
      </c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4"/>
      <c r="AL4" s="202" t="s">
        <v>110</v>
      </c>
      <c r="AM4" s="203"/>
      <c r="AN4" s="203"/>
      <c r="AO4" s="203"/>
      <c r="AP4" s="203"/>
      <c r="AQ4" s="203"/>
      <c r="AR4" s="203"/>
      <c r="AS4" s="203"/>
      <c r="AT4" s="204" t="s">
        <v>93</v>
      </c>
      <c r="AU4" s="205"/>
      <c r="AV4" s="205"/>
      <c r="AW4" s="206"/>
      <c r="AX4" s="204" t="s">
        <v>1</v>
      </c>
      <c r="AY4" s="205"/>
      <c r="AZ4" s="206"/>
      <c r="BA4" s="140" t="s">
        <v>108</v>
      </c>
      <c r="BB4" s="142" t="s">
        <v>56</v>
      </c>
      <c r="BC4" s="142"/>
      <c r="BD4" s="142" t="s">
        <v>57</v>
      </c>
      <c r="BE4" s="154"/>
      <c r="BF4" s="197" t="s">
        <v>72</v>
      </c>
      <c r="BG4" s="197"/>
      <c r="BH4" s="197"/>
    </row>
    <row r="5" spans="1:60" s="11" customFormat="1" ht="38.25" customHeight="1">
      <c r="A5" s="213"/>
      <c r="B5" s="185"/>
      <c r="C5" s="185"/>
      <c r="D5" s="185"/>
      <c r="E5" s="185"/>
      <c r="F5" s="183" t="s">
        <v>79</v>
      </c>
      <c r="G5" s="183" t="s">
        <v>80</v>
      </c>
      <c r="H5" s="183" t="s">
        <v>81</v>
      </c>
      <c r="I5" s="166" t="s">
        <v>58</v>
      </c>
      <c r="J5" s="167"/>
      <c r="K5" s="168"/>
      <c r="L5" s="196" t="s">
        <v>43</v>
      </c>
      <c r="M5" s="178"/>
      <c r="N5" s="179"/>
      <c r="O5" s="180"/>
      <c r="P5" s="178"/>
      <c r="Q5" s="179"/>
      <c r="R5" s="180"/>
      <c r="S5" s="169"/>
      <c r="T5" s="170" t="s">
        <v>46</v>
      </c>
      <c r="U5" s="170" t="s">
        <v>47</v>
      </c>
      <c r="V5" s="170" t="s">
        <v>48</v>
      </c>
      <c r="W5" s="170" t="s">
        <v>49</v>
      </c>
      <c r="X5" s="170" t="s">
        <v>50</v>
      </c>
      <c r="Y5" s="170" t="s">
        <v>51</v>
      </c>
      <c r="Z5" s="170" t="s">
        <v>52</v>
      </c>
      <c r="AA5" s="170" t="s">
        <v>67</v>
      </c>
      <c r="AB5" s="170" t="s">
        <v>68</v>
      </c>
      <c r="AC5" s="170" t="s">
        <v>87</v>
      </c>
      <c r="AD5" s="170" t="s">
        <v>60</v>
      </c>
      <c r="AE5" s="170" t="s">
        <v>61</v>
      </c>
      <c r="AF5" s="218" t="s">
        <v>62</v>
      </c>
      <c r="AG5" s="170" t="s">
        <v>59</v>
      </c>
      <c r="AH5" s="170" t="s">
        <v>53</v>
      </c>
      <c r="AI5" s="170" t="s">
        <v>71</v>
      </c>
      <c r="AJ5" s="170" t="s">
        <v>54</v>
      </c>
      <c r="AK5" s="209" t="s">
        <v>55</v>
      </c>
      <c r="AL5" s="187" t="s">
        <v>90</v>
      </c>
      <c r="AM5" s="189"/>
      <c r="AN5" s="187" t="s">
        <v>91</v>
      </c>
      <c r="AO5" s="189"/>
      <c r="AP5" s="187" t="s">
        <v>92</v>
      </c>
      <c r="AQ5" s="189"/>
      <c r="AR5" s="187" t="s">
        <v>9</v>
      </c>
      <c r="AS5" s="189"/>
      <c r="AT5" s="187" t="s">
        <v>0</v>
      </c>
      <c r="AU5" s="188"/>
      <c r="AV5" s="188"/>
      <c r="AW5" s="189"/>
      <c r="AX5" s="187" t="s">
        <v>1</v>
      </c>
      <c r="AY5" s="188"/>
      <c r="AZ5" s="189"/>
      <c r="BA5" s="193"/>
      <c r="BB5" s="190" t="s">
        <v>3</v>
      </c>
      <c r="BC5" s="190" t="s">
        <v>4</v>
      </c>
      <c r="BD5" s="190" t="s">
        <v>5</v>
      </c>
      <c r="BE5" s="171" t="s">
        <v>103</v>
      </c>
      <c r="BF5" s="170" t="s">
        <v>73</v>
      </c>
      <c r="BG5" s="170" t="s">
        <v>17</v>
      </c>
      <c r="BH5" s="198" t="s">
        <v>74</v>
      </c>
    </row>
    <row r="6" spans="1:60" s="11" customFormat="1" ht="87.75" customHeight="1">
      <c r="A6" s="214"/>
      <c r="B6" s="151"/>
      <c r="C6" s="151"/>
      <c r="D6" s="151"/>
      <c r="E6" s="151"/>
      <c r="F6" s="184"/>
      <c r="G6" s="184"/>
      <c r="H6" s="184"/>
      <c r="I6" s="30" t="s">
        <v>41</v>
      </c>
      <c r="J6" s="30" t="s">
        <v>40</v>
      </c>
      <c r="K6" s="30" t="s">
        <v>42</v>
      </c>
      <c r="L6" s="158"/>
      <c r="M6" s="51" t="s">
        <v>79</v>
      </c>
      <c r="N6" s="51" t="s">
        <v>80</v>
      </c>
      <c r="O6" s="51" t="s">
        <v>81</v>
      </c>
      <c r="P6" s="51" t="s">
        <v>79</v>
      </c>
      <c r="Q6" s="51" t="s">
        <v>80</v>
      </c>
      <c r="R6" s="51" t="s">
        <v>81</v>
      </c>
      <c r="S6" s="158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219"/>
      <c r="AG6" s="141"/>
      <c r="AH6" s="141"/>
      <c r="AI6" s="141"/>
      <c r="AJ6" s="141"/>
      <c r="AK6" s="210"/>
      <c r="AL6" s="60" t="s">
        <v>45</v>
      </c>
      <c r="AM6" s="60" t="s">
        <v>7</v>
      </c>
      <c r="AN6" s="60" t="s">
        <v>63</v>
      </c>
      <c r="AO6" s="60" t="s">
        <v>64</v>
      </c>
      <c r="AP6" s="60" t="s">
        <v>88</v>
      </c>
      <c r="AQ6" s="60" t="s">
        <v>89</v>
      </c>
      <c r="AR6" s="60" t="s">
        <v>65</v>
      </c>
      <c r="AS6" s="60" t="s">
        <v>17</v>
      </c>
      <c r="AT6" s="60" t="s">
        <v>37</v>
      </c>
      <c r="AU6" s="60" t="s">
        <v>8</v>
      </c>
      <c r="AV6" s="60" t="s">
        <v>9</v>
      </c>
      <c r="AW6" s="60" t="s">
        <v>44</v>
      </c>
      <c r="AX6" s="60" t="s">
        <v>38</v>
      </c>
      <c r="AY6" s="60" t="s">
        <v>10</v>
      </c>
      <c r="AZ6" s="60" t="s">
        <v>11</v>
      </c>
      <c r="BA6" s="141"/>
      <c r="BB6" s="190"/>
      <c r="BC6" s="190"/>
      <c r="BD6" s="190"/>
      <c r="BE6" s="171"/>
      <c r="BF6" s="141"/>
      <c r="BG6" s="141"/>
      <c r="BH6" s="198"/>
    </row>
    <row r="7" spans="1:60" s="5" customFormat="1" ht="10.5" customHeight="1">
      <c r="A7" s="2" t="s">
        <v>12</v>
      </c>
      <c r="B7" s="12" t="s">
        <v>18</v>
      </c>
      <c r="C7" s="3" t="s">
        <v>19</v>
      </c>
      <c r="D7" s="4" t="s">
        <v>20</v>
      </c>
      <c r="E7" s="4" t="s">
        <v>94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55">
        <v>14</v>
      </c>
      <c r="T7" s="55">
        <v>15</v>
      </c>
      <c r="U7" s="4">
        <v>16</v>
      </c>
      <c r="V7" s="55">
        <v>17</v>
      </c>
      <c r="W7" s="4">
        <v>18</v>
      </c>
      <c r="X7" s="4">
        <v>19</v>
      </c>
      <c r="Y7" s="55">
        <v>20</v>
      </c>
      <c r="Z7" s="4">
        <v>21</v>
      </c>
      <c r="AA7" s="4">
        <v>22</v>
      </c>
      <c r="AB7" s="4">
        <v>23</v>
      </c>
      <c r="AC7" s="4">
        <v>24</v>
      </c>
      <c r="AD7" s="4">
        <v>25</v>
      </c>
      <c r="AE7" s="4">
        <v>26</v>
      </c>
      <c r="AF7" s="4">
        <v>27</v>
      </c>
      <c r="AG7" s="4">
        <v>28</v>
      </c>
      <c r="AH7" s="55">
        <v>29</v>
      </c>
      <c r="AI7" s="55">
        <v>30</v>
      </c>
      <c r="AJ7" s="55">
        <v>31</v>
      </c>
      <c r="AK7" s="4">
        <v>32</v>
      </c>
      <c r="AL7" s="4">
        <v>33</v>
      </c>
      <c r="AM7" s="4">
        <v>34</v>
      </c>
      <c r="AN7" s="4">
        <v>35</v>
      </c>
      <c r="AO7" s="4">
        <v>36</v>
      </c>
      <c r="AP7" s="4">
        <v>37</v>
      </c>
      <c r="AQ7" s="4">
        <v>38</v>
      </c>
      <c r="AR7" s="4">
        <v>39</v>
      </c>
      <c r="AS7" s="4">
        <v>40</v>
      </c>
      <c r="AT7" s="4">
        <v>41</v>
      </c>
      <c r="AU7" s="4">
        <v>42</v>
      </c>
      <c r="AV7" s="4">
        <v>43</v>
      </c>
      <c r="AW7" s="4">
        <v>44</v>
      </c>
      <c r="AX7" s="4">
        <v>45</v>
      </c>
      <c r="AY7" s="4">
        <v>46</v>
      </c>
      <c r="AZ7" s="4">
        <v>47</v>
      </c>
      <c r="BA7" s="4">
        <v>48</v>
      </c>
      <c r="BB7" s="4">
        <v>49</v>
      </c>
      <c r="BC7" s="4">
        <v>50</v>
      </c>
      <c r="BD7" s="4">
        <v>51</v>
      </c>
      <c r="BE7" s="36">
        <v>52</v>
      </c>
      <c r="BF7" s="55">
        <v>53</v>
      </c>
      <c r="BG7" s="55">
        <v>54</v>
      </c>
      <c r="BH7" s="55">
        <v>55</v>
      </c>
    </row>
    <row r="8" spans="1:61" s="82" customFormat="1" ht="16.5" customHeight="1">
      <c r="A8" s="79"/>
      <c r="B8" s="80"/>
      <c r="C8" s="81" t="s">
        <v>106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</row>
    <row r="9" spans="1:60" s="70" customFormat="1" ht="19.5" customHeight="1">
      <c r="A9" s="181" t="s">
        <v>21</v>
      </c>
      <c r="B9" s="182"/>
      <c r="C9" s="182"/>
      <c r="D9" s="83"/>
      <c r="E9" s="84"/>
      <c r="F9" s="84"/>
      <c r="G9" s="84"/>
      <c r="H9" s="84"/>
      <c r="I9" s="72"/>
      <c r="J9" s="72"/>
      <c r="K9" s="72"/>
      <c r="L9" s="72"/>
      <c r="M9" s="84"/>
      <c r="N9" s="84"/>
      <c r="O9" s="84"/>
      <c r="P9" s="84"/>
      <c r="Q9" s="84"/>
      <c r="R9" s="84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s="91" customFormat="1" ht="24" customHeight="1">
      <c r="A10" s="207"/>
      <c r="B10" s="85"/>
      <c r="C10" s="86" t="s">
        <v>115</v>
      </c>
      <c r="D10" s="87"/>
      <c r="E10" s="88"/>
      <c r="F10" s="89"/>
      <c r="G10" s="89"/>
      <c r="H10" s="89"/>
      <c r="I10" s="61"/>
      <c r="J10" s="61"/>
      <c r="K10" s="61"/>
      <c r="L10" s="61"/>
      <c r="M10" s="50"/>
      <c r="N10" s="50"/>
      <c r="O10" s="50"/>
      <c r="P10" s="50"/>
      <c r="Q10" s="50"/>
      <c r="R10" s="50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90"/>
      <c r="BF10" s="73"/>
      <c r="BG10" s="74"/>
      <c r="BH10" s="74"/>
    </row>
    <row r="11" spans="1:60" s="91" customFormat="1" ht="24" customHeight="1">
      <c r="A11" s="208"/>
      <c r="B11" s="85"/>
      <c r="C11" s="86" t="s">
        <v>116</v>
      </c>
      <c r="D11" s="75"/>
      <c r="E11" s="88"/>
      <c r="F11" s="89"/>
      <c r="G11" s="89"/>
      <c r="H11" s="89"/>
      <c r="I11" s="61"/>
      <c r="J11" s="61"/>
      <c r="K11" s="61"/>
      <c r="L11" s="61"/>
      <c r="M11" s="50"/>
      <c r="N11" s="50"/>
      <c r="O11" s="50"/>
      <c r="P11" s="50"/>
      <c r="Q11" s="50"/>
      <c r="R11" s="50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90"/>
      <c r="BF11" s="73"/>
      <c r="BG11" s="74"/>
      <c r="BH11" s="74"/>
    </row>
    <row r="12" spans="1:60" s="91" customFormat="1" ht="24" customHeight="1">
      <c r="A12" s="208"/>
      <c r="B12" s="85"/>
      <c r="C12" s="66"/>
      <c r="D12" s="75"/>
      <c r="E12" s="92"/>
      <c r="F12" s="89"/>
      <c r="G12" s="89"/>
      <c r="H12" s="89"/>
      <c r="I12" s="61"/>
      <c r="J12" s="61"/>
      <c r="K12" s="61"/>
      <c r="L12" s="61"/>
      <c r="M12" s="50"/>
      <c r="N12" s="50"/>
      <c r="O12" s="50"/>
      <c r="P12" s="50"/>
      <c r="Q12" s="50"/>
      <c r="R12" s="5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90"/>
      <c r="BF12" s="74"/>
      <c r="BG12" s="74"/>
      <c r="BH12" s="74"/>
    </row>
    <row r="13" spans="1:60" s="91" customFormat="1" ht="24" customHeight="1">
      <c r="A13" s="208"/>
      <c r="B13" s="85"/>
      <c r="C13" s="58"/>
      <c r="D13" s="75"/>
      <c r="E13" s="92"/>
      <c r="F13" s="89"/>
      <c r="G13" s="89"/>
      <c r="H13" s="89"/>
      <c r="I13" s="61"/>
      <c r="J13" s="61"/>
      <c r="K13" s="61"/>
      <c r="L13" s="61"/>
      <c r="M13" s="50"/>
      <c r="N13" s="50"/>
      <c r="O13" s="50"/>
      <c r="P13" s="50"/>
      <c r="Q13" s="50"/>
      <c r="R13" s="50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90"/>
      <c r="BF13" s="74"/>
      <c r="BG13" s="74"/>
      <c r="BH13" s="74"/>
    </row>
    <row r="14" spans="1:60" s="91" customFormat="1" ht="24" customHeight="1">
      <c r="A14" s="215" t="s">
        <v>114</v>
      </c>
      <c r="B14" s="216"/>
      <c r="C14" s="217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</row>
    <row r="15" spans="1:60" s="91" customFormat="1" ht="24" customHeight="1">
      <c r="A15" s="207">
        <v>1</v>
      </c>
      <c r="B15" s="85">
        <v>1</v>
      </c>
      <c r="C15" s="93" t="s">
        <v>117</v>
      </c>
      <c r="D15" s="34"/>
      <c r="E15" s="94"/>
      <c r="F15" s="89"/>
      <c r="G15" s="89"/>
      <c r="H15" s="89"/>
      <c r="I15" s="61"/>
      <c r="J15" s="61"/>
      <c r="K15" s="61"/>
      <c r="L15" s="61"/>
      <c r="M15" s="50"/>
      <c r="N15" s="50"/>
      <c r="O15" s="50"/>
      <c r="P15" s="50"/>
      <c r="Q15" s="50"/>
      <c r="R15" s="50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90"/>
      <c r="BF15" s="74"/>
      <c r="BG15" s="74"/>
      <c r="BH15" s="74"/>
    </row>
    <row r="16" spans="1:60" s="91" customFormat="1" ht="24" customHeight="1">
      <c r="A16" s="208"/>
      <c r="B16" s="85">
        <v>2</v>
      </c>
      <c r="C16" s="93" t="s">
        <v>117</v>
      </c>
      <c r="D16" s="34"/>
      <c r="E16" s="94"/>
      <c r="F16" s="89"/>
      <c r="G16" s="89"/>
      <c r="H16" s="89"/>
      <c r="I16" s="61"/>
      <c r="J16" s="61"/>
      <c r="K16" s="61"/>
      <c r="L16" s="61"/>
      <c r="M16" s="50"/>
      <c r="N16" s="50"/>
      <c r="O16" s="50"/>
      <c r="P16" s="50"/>
      <c r="Q16" s="50"/>
      <c r="R16" s="50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90"/>
      <c r="BF16" s="74"/>
      <c r="BG16" s="74"/>
      <c r="BH16" s="74"/>
    </row>
    <row r="17" spans="1:60" s="91" customFormat="1" ht="24" customHeight="1">
      <c r="A17" s="208"/>
      <c r="B17" s="85">
        <v>3</v>
      </c>
      <c r="C17" s="93" t="s">
        <v>117</v>
      </c>
      <c r="D17" s="34"/>
      <c r="E17" s="94"/>
      <c r="F17" s="89"/>
      <c r="G17" s="89"/>
      <c r="H17" s="89"/>
      <c r="I17" s="61"/>
      <c r="J17" s="61"/>
      <c r="K17" s="61"/>
      <c r="L17" s="61"/>
      <c r="M17" s="50"/>
      <c r="N17" s="50"/>
      <c r="O17" s="50"/>
      <c r="P17" s="50"/>
      <c r="Q17" s="50"/>
      <c r="R17" s="5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90"/>
      <c r="BF17" s="74"/>
      <c r="BG17" s="74"/>
      <c r="BH17" s="74"/>
    </row>
    <row r="18" spans="1:60" s="91" customFormat="1" ht="24" customHeight="1">
      <c r="A18" s="208"/>
      <c r="B18" s="85">
        <v>4</v>
      </c>
      <c r="C18" s="93" t="s">
        <v>117</v>
      </c>
      <c r="D18" s="35"/>
      <c r="E18" s="94"/>
      <c r="F18" s="89"/>
      <c r="G18" s="89"/>
      <c r="H18" s="89"/>
      <c r="I18" s="61"/>
      <c r="J18" s="61"/>
      <c r="K18" s="61"/>
      <c r="L18" s="61"/>
      <c r="M18" s="50"/>
      <c r="N18" s="50"/>
      <c r="O18" s="50"/>
      <c r="P18" s="50"/>
      <c r="Q18" s="50"/>
      <c r="R18" s="50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90"/>
      <c r="BF18" s="74"/>
      <c r="BG18" s="74"/>
      <c r="BH18" s="74"/>
    </row>
    <row r="19" spans="1:60" s="91" customFormat="1" ht="24" customHeight="1">
      <c r="A19" s="208"/>
      <c r="B19" s="85">
        <v>5</v>
      </c>
      <c r="C19" s="93" t="s">
        <v>117</v>
      </c>
      <c r="D19" s="34"/>
      <c r="E19" s="92"/>
      <c r="F19" s="89"/>
      <c r="G19" s="89"/>
      <c r="H19" s="89"/>
      <c r="I19" s="61"/>
      <c r="J19" s="61"/>
      <c r="K19" s="61"/>
      <c r="L19" s="61"/>
      <c r="M19" s="50"/>
      <c r="N19" s="50"/>
      <c r="O19" s="50"/>
      <c r="P19" s="50"/>
      <c r="Q19" s="50"/>
      <c r="R19" s="50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90"/>
      <c r="BF19" s="74"/>
      <c r="BG19" s="74"/>
      <c r="BH19" s="74"/>
    </row>
    <row r="20" spans="1:60" s="91" customFormat="1" ht="24" customHeight="1">
      <c r="A20" s="208"/>
      <c r="B20" s="85">
        <v>6</v>
      </c>
      <c r="C20" s="93" t="s">
        <v>117</v>
      </c>
      <c r="D20" s="34"/>
      <c r="E20" s="94"/>
      <c r="F20" s="89"/>
      <c r="G20" s="89"/>
      <c r="H20" s="89"/>
      <c r="I20" s="61"/>
      <c r="J20" s="61"/>
      <c r="K20" s="61"/>
      <c r="L20" s="61"/>
      <c r="M20" s="50"/>
      <c r="N20" s="50"/>
      <c r="O20" s="50"/>
      <c r="P20" s="50"/>
      <c r="Q20" s="50"/>
      <c r="R20" s="5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90"/>
      <c r="BF20" s="74"/>
      <c r="BG20" s="74"/>
      <c r="BH20" s="74"/>
    </row>
    <row r="21" spans="1:60" s="91" customFormat="1" ht="24" customHeight="1">
      <c r="A21" s="208"/>
      <c r="B21" s="85">
        <v>7</v>
      </c>
      <c r="C21" s="93" t="s">
        <v>117</v>
      </c>
      <c r="D21" s="34"/>
      <c r="E21" s="94"/>
      <c r="F21" s="89"/>
      <c r="G21" s="89"/>
      <c r="H21" s="89"/>
      <c r="I21" s="61"/>
      <c r="J21" s="61"/>
      <c r="K21" s="61"/>
      <c r="L21" s="61"/>
      <c r="M21" s="50"/>
      <c r="N21" s="50"/>
      <c r="O21" s="50"/>
      <c r="P21" s="50"/>
      <c r="Q21" s="50"/>
      <c r="R21" s="50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90"/>
      <c r="BF21" s="74"/>
      <c r="BG21" s="74"/>
      <c r="BH21" s="74"/>
    </row>
    <row r="22" spans="1:60" s="91" customFormat="1" ht="24" customHeight="1">
      <c r="A22" s="208"/>
      <c r="B22" s="85">
        <v>8</v>
      </c>
      <c r="C22" s="93" t="s">
        <v>117</v>
      </c>
      <c r="D22" s="34"/>
      <c r="E22" s="92"/>
      <c r="F22" s="89"/>
      <c r="G22" s="89"/>
      <c r="H22" s="89"/>
      <c r="I22" s="61"/>
      <c r="J22" s="61"/>
      <c r="K22" s="61"/>
      <c r="L22" s="61"/>
      <c r="M22" s="50"/>
      <c r="N22" s="50"/>
      <c r="O22" s="50"/>
      <c r="P22" s="50"/>
      <c r="Q22" s="50"/>
      <c r="R22" s="50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90"/>
      <c r="BF22" s="74"/>
      <c r="BG22" s="74"/>
      <c r="BH22" s="74"/>
    </row>
    <row r="23" spans="1:60" s="91" customFormat="1" ht="24" customHeight="1">
      <c r="A23" s="207">
        <v>2</v>
      </c>
      <c r="B23" s="85">
        <v>1</v>
      </c>
      <c r="C23" s="93" t="s">
        <v>118</v>
      </c>
      <c r="D23" s="35"/>
      <c r="E23" s="94"/>
      <c r="F23" s="89"/>
      <c r="G23" s="89"/>
      <c r="H23" s="89"/>
      <c r="I23" s="61"/>
      <c r="J23" s="61"/>
      <c r="K23" s="61"/>
      <c r="L23" s="61"/>
      <c r="M23" s="50"/>
      <c r="N23" s="50"/>
      <c r="O23" s="50"/>
      <c r="P23" s="50"/>
      <c r="Q23" s="50"/>
      <c r="R23" s="50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90"/>
      <c r="BF23" s="74"/>
      <c r="BG23" s="74"/>
      <c r="BH23" s="74"/>
    </row>
    <row r="24" spans="1:60" s="91" customFormat="1" ht="24" customHeight="1">
      <c r="A24" s="211"/>
      <c r="B24" s="85">
        <v>2</v>
      </c>
      <c r="C24" s="93" t="s">
        <v>118</v>
      </c>
      <c r="D24" s="35"/>
      <c r="E24" s="94"/>
      <c r="F24" s="89"/>
      <c r="G24" s="89"/>
      <c r="H24" s="89"/>
      <c r="I24" s="61"/>
      <c r="J24" s="61"/>
      <c r="K24" s="61"/>
      <c r="L24" s="61"/>
      <c r="M24" s="50"/>
      <c r="N24" s="50"/>
      <c r="O24" s="50"/>
      <c r="P24" s="50"/>
      <c r="Q24" s="50"/>
      <c r="R24" s="50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90"/>
      <c r="BF24" s="74"/>
      <c r="BG24" s="74"/>
      <c r="BH24" s="74"/>
    </row>
    <row r="25" spans="1:60" s="91" customFormat="1" ht="24" customHeight="1">
      <c r="A25" s="211"/>
      <c r="B25" s="85">
        <v>3</v>
      </c>
      <c r="C25" s="93" t="s">
        <v>118</v>
      </c>
      <c r="D25" s="75"/>
      <c r="E25" s="94"/>
      <c r="F25" s="89"/>
      <c r="G25" s="89"/>
      <c r="H25" s="89"/>
      <c r="I25" s="61"/>
      <c r="J25" s="61"/>
      <c r="K25" s="61"/>
      <c r="L25" s="61"/>
      <c r="M25" s="50"/>
      <c r="N25" s="50"/>
      <c r="O25" s="50"/>
      <c r="P25" s="50"/>
      <c r="Q25" s="50"/>
      <c r="R25" s="50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90"/>
      <c r="BF25" s="74"/>
      <c r="BG25" s="74"/>
      <c r="BH25" s="74"/>
    </row>
    <row r="26" spans="1:60" s="91" customFormat="1" ht="24" customHeight="1">
      <c r="A26" s="211"/>
      <c r="B26" s="85">
        <v>4</v>
      </c>
      <c r="C26" s="93" t="s">
        <v>118</v>
      </c>
      <c r="D26" s="35"/>
      <c r="E26" s="94"/>
      <c r="F26" s="89"/>
      <c r="G26" s="89"/>
      <c r="H26" s="89"/>
      <c r="I26" s="61"/>
      <c r="J26" s="61"/>
      <c r="K26" s="61"/>
      <c r="L26" s="61"/>
      <c r="M26" s="50"/>
      <c r="N26" s="50"/>
      <c r="O26" s="50"/>
      <c r="P26" s="50"/>
      <c r="Q26" s="50"/>
      <c r="R26" s="50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90"/>
      <c r="BF26" s="74"/>
      <c r="BG26" s="74"/>
      <c r="BH26" s="74"/>
    </row>
    <row r="27" spans="1:60" s="91" customFormat="1" ht="24" customHeight="1">
      <c r="A27" s="211"/>
      <c r="B27" s="85">
        <v>5</v>
      </c>
      <c r="C27" s="93" t="s">
        <v>118</v>
      </c>
      <c r="D27" s="35"/>
      <c r="E27" s="94"/>
      <c r="F27" s="89"/>
      <c r="G27" s="89"/>
      <c r="H27" s="89"/>
      <c r="I27" s="61"/>
      <c r="J27" s="61"/>
      <c r="K27" s="61"/>
      <c r="L27" s="61"/>
      <c r="M27" s="50"/>
      <c r="N27" s="50"/>
      <c r="O27" s="50"/>
      <c r="P27" s="50"/>
      <c r="Q27" s="50"/>
      <c r="R27" s="5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90"/>
      <c r="BF27" s="74"/>
      <c r="BG27" s="74"/>
      <c r="BH27" s="74"/>
    </row>
    <row r="28" spans="1:60" s="91" customFormat="1" ht="24" customHeight="1">
      <c r="A28" s="211"/>
      <c r="B28" s="85">
        <v>6</v>
      </c>
      <c r="C28" s="93" t="s">
        <v>118</v>
      </c>
      <c r="D28" s="35"/>
      <c r="E28" s="94"/>
      <c r="F28" s="89"/>
      <c r="G28" s="89"/>
      <c r="H28" s="89"/>
      <c r="I28" s="61"/>
      <c r="J28" s="61"/>
      <c r="K28" s="61"/>
      <c r="L28" s="61"/>
      <c r="M28" s="50"/>
      <c r="N28" s="50"/>
      <c r="O28" s="50"/>
      <c r="P28" s="50"/>
      <c r="Q28" s="50"/>
      <c r="R28" s="50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90"/>
      <c r="BF28" s="74"/>
      <c r="BG28" s="74"/>
      <c r="BH28" s="74"/>
    </row>
    <row r="29" spans="1:60" s="91" customFormat="1" ht="24" customHeight="1">
      <c r="A29" s="211"/>
      <c r="B29" s="85">
        <v>7</v>
      </c>
      <c r="C29" s="93" t="s">
        <v>118</v>
      </c>
      <c r="D29" s="35"/>
      <c r="E29" s="94"/>
      <c r="F29" s="89"/>
      <c r="G29" s="89"/>
      <c r="H29" s="89"/>
      <c r="I29" s="61"/>
      <c r="J29" s="61"/>
      <c r="K29" s="61"/>
      <c r="L29" s="61"/>
      <c r="M29" s="50"/>
      <c r="N29" s="50"/>
      <c r="O29" s="50"/>
      <c r="P29" s="50"/>
      <c r="Q29" s="50"/>
      <c r="R29" s="50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90"/>
      <c r="BF29" s="74"/>
      <c r="BG29" s="74"/>
      <c r="BH29" s="74"/>
    </row>
    <row r="30" spans="1:60" s="91" customFormat="1" ht="24" customHeight="1">
      <c r="A30" s="211"/>
      <c r="B30" s="85">
        <v>8</v>
      </c>
      <c r="C30" s="93" t="s">
        <v>118</v>
      </c>
      <c r="D30" s="35"/>
      <c r="E30" s="92"/>
      <c r="F30" s="89"/>
      <c r="G30" s="89"/>
      <c r="H30" s="89"/>
      <c r="I30" s="61"/>
      <c r="J30" s="61"/>
      <c r="K30" s="61"/>
      <c r="L30" s="61"/>
      <c r="M30" s="50"/>
      <c r="N30" s="50"/>
      <c r="O30" s="50"/>
      <c r="P30" s="50"/>
      <c r="Q30" s="50"/>
      <c r="R30" s="5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90"/>
      <c r="BF30" s="74"/>
      <c r="BG30" s="74"/>
      <c r="BH30" s="74"/>
    </row>
    <row r="31" spans="1:60" s="91" customFormat="1" ht="24" customHeight="1">
      <c r="A31" s="95"/>
      <c r="B31" s="96"/>
      <c r="C31" s="97" t="s">
        <v>119</v>
      </c>
      <c r="D31" s="45"/>
      <c r="E31" s="98"/>
      <c r="F31" s="99"/>
      <c r="G31" s="99"/>
      <c r="H31" s="99"/>
      <c r="I31" s="62"/>
      <c r="J31" s="62"/>
      <c r="K31" s="62"/>
      <c r="L31" s="62"/>
      <c r="M31" s="100"/>
      <c r="N31" s="100"/>
      <c r="O31" s="100"/>
      <c r="P31" s="100"/>
      <c r="Q31" s="100"/>
      <c r="R31" s="100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101"/>
      <c r="BF31" s="76"/>
      <c r="BG31" s="76"/>
      <c r="BH31" s="76"/>
    </row>
    <row r="32" spans="1:60" s="70" customFormat="1" ht="24" customHeight="1" thickBot="1">
      <c r="A32" s="102"/>
      <c r="B32" s="103"/>
      <c r="C32" s="59"/>
      <c r="D32" s="104"/>
      <c r="E32" s="105"/>
      <c r="F32" s="106"/>
      <c r="G32" s="106"/>
      <c r="H32" s="106"/>
      <c r="I32" s="63"/>
      <c r="J32" s="63"/>
      <c r="K32" s="63"/>
      <c r="L32" s="63"/>
      <c r="M32" s="105"/>
      <c r="N32" s="105"/>
      <c r="O32" s="105"/>
      <c r="P32" s="105"/>
      <c r="Q32" s="105"/>
      <c r="R32" s="105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77"/>
      <c r="BF32" s="77"/>
      <c r="BG32" s="77"/>
      <c r="BH32" s="77"/>
    </row>
    <row r="33" spans="1:57" s="70" customFormat="1" ht="13.5" thickTop="1">
      <c r="A33" s="107"/>
      <c r="B33" s="107"/>
      <c r="C33" s="107"/>
      <c r="D33" s="107"/>
      <c r="E33" s="107"/>
      <c r="F33" s="107"/>
      <c r="G33" s="107"/>
      <c r="H33" s="107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</row>
    <row r="34" spans="1:47" s="111" customFormat="1" ht="37.5" customHeight="1">
      <c r="A34" s="200" t="s">
        <v>123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</row>
    <row r="35" spans="1:47" s="111" customFormat="1" ht="22.5" customHeight="1">
      <c r="A35" s="201" t="s">
        <v>124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</row>
    <row r="36" spans="1:47" s="111" customFormat="1" ht="22.5" customHeight="1">
      <c r="A36" s="201" t="s">
        <v>125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</row>
    <row r="37" spans="1:60" s="113" customFormat="1" ht="22.5" customHeight="1">
      <c r="A37" s="201" t="s">
        <v>126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</row>
    <row r="38" spans="1:57" s="70" customFormat="1" ht="25.5" customHeight="1">
      <c r="A38" s="107"/>
      <c r="B38" s="107"/>
      <c r="C38" s="107"/>
      <c r="D38" s="107"/>
      <c r="E38" s="107"/>
      <c r="F38" s="107"/>
      <c r="G38" s="107"/>
      <c r="H38" s="107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107"/>
      <c r="AM38" s="107"/>
      <c r="AN38" s="107"/>
      <c r="AO38" s="107"/>
      <c r="AP38" s="107"/>
      <c r="AQ38" s="107"/>
      <c r="AR38" s="107"/>
      <c r="AS38" s="191" t="s">
        <v>122</v>
      </c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07"/>
    </row>
    <row r="39" spans="1:57" s="70" customFormat="1" ht="26.25" customHeight="1">
      <c r="A39" s="107"/>
      <c r="B39" s="107"/>
      <c r="C39" s="192" t="s">
        <v>23</v>
      </c>
      <c r="D39" s="192"/>
      <c r="E39" s="108"/>
      <c r="F39" s="108"/>
      <c r="G39" s="108"/>
      <c r="H39" s="108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107"/>
      <c r="AM39" s="107"/>
      <c r="AN39" s="107"/>
      <c r="AO39" s="107"/>
      <c r="AP39" s="107"/>
      <c r="AQ39" s="107"/>
      <c r="AR39" s="107"/>
      <c r="AS39" s="192" t="s">
        <v>24</v>
      </c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07"/>
    </row>
    <row r="40" spans="1:57" s="70" customFormat="1" ht="26.25" customHeight="1">
      <c r="A40" s="107"/>
      <c r="B40" s="107"/>
      <c r="C40" s="107"/>
      <c r="D40" s="109"/>
      <c r="E40" s="109"/>
      <c r="F40" s="109"/>
      <c r="G40" s="109"/>
      <c r="H40" s="10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107"/>
      <c r="AM40" s="107"/>
      <c r="AN40" s="107"/>
      <c r="AO40" s="107"/>
      <c r="AP40" s="107"/>
      <c r="AQ40" s="107"/>
      <c r="AR40" s="107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07"/>
      <c r="BE40" s="107"/>
    </row>
    <row r="41" spans="1:60" s="70" customFormat="1" ht="21" customHeight="1">
      <c r="A41" s="107"/>
      <c r="B41" s="107"/>
      <c r="C41" s="107"/>
      <c r="D41" s="109"/>
      <c r="E41" s="109"/>
      <c r="F41" s="109"/>
      <c r="G41" s="109"/>
      <c r="H41" s="109"/>
      <c r="I41" s="107"/>
      <c r="J41" s="107"/>
      <c r="K41" s="107"/>
      <c r="L41" s="107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10"/>
      <c r="AX41" s="110"/>
      <c r="AY41" s="107"/>
      <c r="AZ41" s="107"/>
      <c r="BA41" s="107"/>
      <c r="BB41" s="107"/>
      <c r="BC41" s="107"/>
      <c r="BD41" s="107"/>
      <c r="BE41" s="107"/>
      <c r="BG41" s="78"/>
      <c r="BH41" s="78"/>
    </row>
    <row r="42" spans="4:60" ht="15.75">
      <c r="D42" s="16"/>
      <c r="E42" s="16"/>
      <c r="F42" s="16"/>
      <c r="G42" s="16"/>
      <c r="H42" s="16"/>
      <c r="AW42" s="6"/>
      <c r="AX42" s="6"/>
      <c r="BG42" s="78"/>
      <c r="BH42" s="78"/>
    </row>
    <row r="43" spans="4:50" ht="15.75" customHeight="1">
      <c r="D43" s="16"/>
      <c r="E43" s="16"/>
      <c r="F43" s="16"/>
      <c r="G43" s="16"/>
      <c r="H43" s="16"/>
      <c r="AW43" s="6"/>
      <c r="AX43" s="6"/>
    </row>
    <row r="44" spans="4:50" ht="15.75">
      <c r="D44" s="16"/>
      <c r="E44" s="16"/>
      <c r="F44" s="16"/>
      <c r="G44" s="16"/>
      <c r="H44" s="16"/>
      <c r="AW44" s="6"/>
      <c r="AX44" s="6"/>
    </row>
    <row r="45" spans="3:50" ht="21" customHeight="1">
      <c r="C45" s="199"/>
      <c r="D45" s="199"/>
      <c r="E45" s="15"/>
      <c r="F45" s="15"/>
      <c r="G45" s="15"/>
      <c r="H45" s="15"/>
      <c r="AW45" s="6"/>
      <c r="AX45" s="6"/>
    </row>
    <row r="46" spans="49:50" ht="12.75">
      <c r="AW46" s="6"/>
      <c r="AX46" s="6"/>
    </row>
    <row r="47" spans="49:50" ht="15.75">
      <c r="AW47" s="15"/>
      <c r="AX47" s="15"/>
    </row>
    <row r="50" spans="38:57" ht="12.75"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</sheetData>
  <sheetProtection/>
  <mergeCells count="74">
    <mergeCell ref="AX4:AZ4"/>
    <mergeCell ref="AF5:AF6"/>
    <mergeCell ref="AL5:AM5"/>
    <mergeCell ref="AN5:AO5"/>
    <mergeCell ref="AP5:AQ5"/>
    <mergeCell ref="AG5:AG6"/>
    <mergeCell ref="A23:A30"/>
    <mergeCell ref="I4:L4"/>
    <mergeCell ref="D4:D6"/>
    <mergeCell ref="A4:A6"/>
    <mergeCell ref="B4:B6"/>
    <mergeCell ref="A14:C14"/>
    <mergeCell ref="AI5:AI6"/>
    <mergeCell ref="AH5:AH6"/>
    <mergeCell ref="T5:T6"/>
    <mergeCell ref="A12:A13"/>
    <mergeCell ref="A10:A11"/>
    <mergeCell ref="M4:O5"/>
    <mergeCell ref="AL4:AS4"/>
    <mergeCell ref="AT4:AW4"/>
    <mergeCell ref="X5:X6"/>
    <mergeCell ref="W5:W6"/>
    <mergeCell ref="V5:V6"/>
    <mergeCell ref="U5:U6"/>
    <mergeCell ref="AB5:AB6"/>
    <mergeCell ref="AA5:AA6"/>
    <mergeCell ref="Y5:Y6"/>
    <mergeCell ref="AK5:AK6"/>
    <mergeCell ref="BG5:BG6"/>
    <mergeCell ref="BH5:BH6"/>
    <mergeCell ref="C45:D45"/>
    <mergeCell ref="A34:AU34"/>
    <mergeCell ref="A35:AU35"/>
    <mergeCell ref="A36:AU36"/>
    <mergeCell ref="A37:AU37"/>
    <mergeCell ref="C39:D39"/>
    <mergeCell ref="A15:A22"/>
    <mergeCell ref="AJ5:AJ6"/>
    <mergeCell ref="Z5:Z6"/>
    <mergeCell ref="A1:E1"/>
    <mergeCell ref="A2:E2"/>
    <mergeCell ref="A3:D3"/>
    <mergeCell ref="E4:E6"/>
    <mergeCell ref="F1:BH1"/>
    <mergeCell ref="F2:BH2"/>
    <mergeCell ref="L5:L6"/>
    <mergeCell ref="BF4:BH4"/>
    <mergeCell ref="BF5:BF6"/>
    <mergeCell ref="AS40:BC40"/>
    <mergeCell ref="AT5:AW5"/>
    <mergeCell ref="AX5:AZ5"/>
    <mergeCell ref="BB5:BB6"/>
    <mergeCell ref="BC5:BC6"/>
    <mergeCell ref="AS38:BD38"/>
    <mergeCell ref="AS39:BD39"/>
    <mergeCell ref="AR5:AS5"/>
    <mergeCell ref="BD5:BD6"/>
    <mergeCell ref="BA4:BA6"/>
    <mergeCell ref="A9:C9"/>
    <mergeCell ref="H5:H6"/>
    <mergeCell ref="F4:H4"/>
    <mergeCell ref="F5:F6"/>
    <mergeCell ref="G5:G6"/>
    <mergeCell ref="C4:C6"/>
    <mergeCell ref="BD4:BE4"/>
    <mergeCell ref="I5:K5"/>
    <mergeCell ref="S4:S6"/>
    <mergeCell ref="AE5:AE6"/>
    <mergeCell ref="AD5:AD6"/>
    <mergeCell ref="BE5:BE6"/>
    <mergeCell ref="BB4:BC4"/>
    <mergeCell ref="T4:AK4"/>
    <mergeCell ref="P4:R5"/>
    <mergeCell ref="AC5:AC6"/>
  </mergeCells>
  <printOptions horizontalCentered="1"/>
  <pageMargins left="0.17" right="0.17" top="0.21" bottom="0.28" header="0.17" footer="0.28"/>
  <pageSetup horizontalDpi="600" verticalDpi="600" orientation="landscape" paperSize="9" scale="5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57421875" defaultRowHeight="12.75"/>
  <cols>
    <col min="1" max="1" width="31.421875" style="18" customWidth="1"/>
    <col min="2" max="2" width="1.28515625" style="18" customWidth="1"/>
    <col min="3" max="3" width="33.8515625" style="18" customWidth="1"/>
    <col min="4" max="16384" width="9.57421875" style="18" customWidth="1"/>
  </cols>
  <sheetData>
    <row r="1" spans="1:3" ht="12.75">
      <c r="A1" s="17" t="s">
        <v>39</v>
      </c>
      <c r="C1" s="27"/>
    </row>
    <row r="2" ht="13.5" thickBot="1">
      <c r="A2" s="17" t="s">
        <v>25</v>
      </c>
    </row>
    <row r="3" spans="1:3" ht="13.5" thickBot="1">
      <c r="A3" s="19" t="s">
        <v>26</v>
      </c>
      <c r="C3" s="20" t="s">
        <v>27</v>
      </c>
    </row>
    <row r="4" spans="1:3" ht="12.75">
      <c r="A4" s="19">
        <v>3</v>
      </c>
      <c r="C4" s="27"/>
    </row>
    <row r="5" ht="12.75">
      <c r="C5" s="27"/>
    </row>
    <row r="6" ht="13.5" thickBot="1">
      <c r="C6" s="27"/>
    </row>
    <row r="7" spans="1:3" ht="12.75">
      <c r="A7" s="21" t="s">
        <v>28</v>
      </c>
      <c r="C7" s="27"/>
    </row>
    <row r="8" spans="1:3" ht="12.75">
      <c r="A8" s="22" t="s">
        <v>29</v>
      </c>
      <c r="C8" s="27"/>
    </row>
    <row r="9" spans="1:3" ht="12.75">
      <c r="A9" s="23" t="s">
        <v>30</v>
      </c>
      <c r="C9" s="27"/>
    </row>
    <row r="10" spans="1:3" ht="12.75">
      <c r="A10" s="22" t="s">
        <v>31</v>
      </c>
      <c r="C10" s="27"/>
    </row>
    <row r="11" spans="1:3" ht="13.5" thickBot="1">
      <c r="A11" s="24" t="s">
        <v>32</v>
      </c>
      <c r="C11" s="27"/>
    </row>
    <row r="12" ht="12.75">
      <c r="C12" s="27"/>
    </row>
    <row r="13" ht="13.5" thickBot="1">
      <c r="C13" s="27"/>
    </row>
    <row r="14" spans="1:3" ht="13.5" thickBot="1">
      <c r="A14" s="20" t="s">
        <v>33</v>
      </c>
      <c r="C14" s="27"/>
    </row>
    <row r="15" ht="12.75">
      <c r="A15" s="27"/>
    </row>
    <row r="16" ht="13.5" thickBot="1">
      <c r="A16" s="27"/>
    </row>
    <row r="17" spans="1:3" ht="13.5" thickBot="1">
      <c r="A17" s="27"/>
      <c r="C17" s="20" t="s">
        <v>34</v>
      </c>
    </row>
    <row r="18" ht="12.75">
      <c r="C18" s="27"/>
    </row>
    <row r="19" ht="12.75">
      <c r="C19" s="27"/>
    </row>
    <row r="20" spans="1:3" ht="12.75">
      <c r="A20" s="25" t="s">
        <v>35</v>
      </c>
      <c r="C20" s="27"/>
    </row>
    <row r="21" spans="1:3" ht="12.75">
      <c r="A21" s="27"/>
      <c r="C21" s="27"/>
    </row>
    <row r="22" spans="1:3" ht="12.75">
      <c r="A22" s="27"/>
      <c r="C22" s="27"/>
    </row>
    <row r="23" spans="1:3" ht="12.75">
      <c r="A23" s="27"/>
      <c r="C23" s="27"/>
    </row>
    <row r="24" ht="12.75">
      <c r="A24" s="27"/>
    </row>
    <row r="25" ht="12.75">
      <c r="A25" s="27"/>
    </row>
    <row r="26" spans="1:3" ht="13.5" thickBot="1">
      <c r="A26" s="27"/>
      <c r="C26" s="26" t="s">
        <v>36</v>
      </c>
    </row>
    <row r="27" spans="1:3" ht="12.75">
      <c r="A27" s="27"/>
      <c r="C27" s="27"/>
    </row>
    <row r="28" spans="1:3" ht="12.75">
      <c r="A28" s="27"/>
      <c r="C28" s="27"/>
    </row>
    <row r="29" spans="1:3" ht="12.75">
      <c r="A29" s="27"/>
      <c r="C29" s="27"/>
    </row>
    <row r="30" spans="1:3" ht="12.75">
      <c r="A30" s="27"/>
      <c r="C30" s="27"/>
    </row>
    <row r="31" spans="1:3" ht="12.75">
      <c r="A31" s="27"/>
      <c r="C31" s="27"/>
    </row>
    <row r="32" spans="1:3" ht="12.75">
      <c r="A32" s="27"/>
      <c r="C32" s="27"/>
    </row>
    <row r="33" spans="1:3" ht="12.75">
      <c r="A33" s="27"/>
      <c r="C33" s="27"/>
    </row>
    <row r="34" spans="1:3" ht="12.75">
      <c r="A34" s="27"/>
      <c r="C34" s="27"/>
    </row>
    <row r="35" spans="1:3" ht="12.75">
      <c r="A35" s="27"/>
      <c r="C35" s="27"/>
    </row>
    <row r="36" spans="1:3" ht="12.75">
      <c r="A36" s="27"/>
      <c r="C36" s="27"/>
    </row>
    <row r="37" ht="12.75">
      <c r="A37" s="27"/>
    </row>
    <row r="38" ht="12.75">
      <c r="A38" s="27"/>
    </row>
    <row r="39" spans="1:3" ht="12.75">
      <c r="A39" s="27"/>
      <c r="C39" s="27"/>
    </row>
    <row r="40" spans="1:3" ht="12.75">
      <c r="A40" s="27"/>
      <c r="C40" s="27"/>
    </row>
    <row r="41" spans="1:3" ht="12.75">
      <c r="A41" s="27"/>
      <c r="C41" s="2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Admin</cp:lastModifiedBy>
  <cp:lastPrinted>2022-05-17T09:51:36Z</cp:lastPrinted>
  <dcterms:created xsi:type="dcterms:W3CDTF">2012-07-22T02:26:08Z</dcterms:created>
  <dcterms:modified xsi:type="dcterms:W3CDTF">2022-05-17T09:51:40Z</dcterms:modified>
  <cp:category/>
  <cp:version/>
  <cp:contentType/>
  <cp:contentStatus/>
</cp:coreProperties>
</file>